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Apr-2026\"/>
    </mc:Choice>
  </mc:AlternateContent>
  <xr:revisionPtr revIDLastSave="0" documentId="13_ncr:1_{42C9A395-A08F-4562-8CE7-F633A43DACC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he NAMA Show" sheetId="1" r:id="rId1"/>
  </sheets>
  <definedNames>
    <definedName name="_xlnm._FilterDatabase" localSheetId="0" hidden="1">'The NAMA Show'!$A$1:$X$427</definedName>
  </definedNames>
  <calcPr calcId="191029"/>
</workbook>
</file>

<file path=xl/sharedStrings.xml><?xml version="1.0" encoding="utf-8"?>
<sst xmlns="http://schemas.openxmlformats.org/spreadsheetml/2006/main" count="3987" uniqueCount="1798">
  <si>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</si>
  <si>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</si>
  <si>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</si>
  <si>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</si>
  <si>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</si>
  <si>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</si>
  <si>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</si>
  <si>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</si>
  <si>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</si>
  <si>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</si>
  <si>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</si>
  <si>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</si>
  <si>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</si>
  <si>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</si>
  <si>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</si>
  <si>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</si>
  <si>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</si>
  <si>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</si>
  <si>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</si>
  <si>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</si>
  <si>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</si>
  <si>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</si>
  <si>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</si>
  <si>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</si>
  <si>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</si>
  <si>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</si>
  <si>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</si>
  <si>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</si>
  <si>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</si>
  <si>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</si>
  <si>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</si>
  <si>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</si>
  <si>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</si>
  <si>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</si>
  <si>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</si>
  <si>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</si>
  <si>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</si>
  <si>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</si>
  <si>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WI</t>
  </si>
  <si>
    <t>MN</t>
  </si>
  <si>
    <t>GA</t>
  </si>
  <si>
    <t>PA</t>
  </si>
  <si>
    <t>AR</t>
  </si>
  <si>
    <t>MO</t>
  </si>
  <si>
    <t>MI</t>
  </si>
  <si>
    <t>OH</t>
  </si>
  <si>
    <t>Ontario</t>
  </si>
  <si>
    <t>Canada</t>
  </si>
  <si>
    <t>UT</t>
  </si>
  <si>
    <t>AZ</t>
  </si>
  <si>
    <t>MA</t>
  </si>
  <si>
    <t>British Columbia</t>
  </si>
  <si>
    <t>NV</t>
  </si>
  <si>
    <t>OR</t>
  </si>
  <si>
    <t>MD</t>
  </si>
  <si>
    <t>TN</t>
  </si>
  <si>
    <t>SD</t>
  </si>
  <si>
    <t>CT</t>
  </si>
  <si>
    <t>OK</t>
  </si>
  <si>
    <t>Quebec</t>
  </si>
  <si>
    <t>UK</t>
  </si>
  <si>
    <t>EUROPE</t>
  </si>
  <si>
    <t>NTC</t>
  </si>
  <si>
    <t>The NAMA Show</t>
  </si>
  <si>
    <t>Los Angeles, CA</t>
  </si>
  <si>
    <t>&amp;BACK Coffee</t>
  </si>
  <si>
    <t>1st Phorm</t>
  </si>
  <si>
    <t>365 Retail Markets</t>
  </si>
  <si>
    <t>5-Hour Energy</t>
  </si>
  <si>
    <t>ABA Security Inc.</t>
  </si>
  <si>
    <t>Actineon</t>
  </si>
  <si>
    <t>Advanced Natural Group</t>
  </si>
  <si>
    <t>AETI Global</t>
  </si>
  <si>
    <t>Albanese Confectionery Group, Inc.</t>
  </si>
  <si>
    <t>All State Manufacturing</t>
  </si>
  <si>
    <t>Alliant Coffee Solutions</t>
  </si>
  <si>
    <t>ALOdrink by SPI West Port</t>
  </si>
  <si>
    <t>American Instants, Inc.</t>
  </si>
  <si>
    <t>American Licorice Company</t>
  </si>
  <si>
    <t>Apriva</t>
  </si>
  <si>
    <t>Aqua Essentials</t>
  </si>
  <si>
    <t>Archer</t>
  </si>
  <si>
    <t>Argires Snacks</t>
  </si>
  <si>
    <t>Asha Pops</t>
  </si>
  <si>
    <t>Aspire Bakeries-Otis Spunkmeyer</t>
  </si>
  <si>
    <t>Astrosystems, Inc.</t>
  </si>
  <si>
    <t>Automated Retail Technologies</t>
  </si>
  <si>
    <t>AVS Companies</t>
  </si>
  <si>
    <t>Awake Corporation</t>
  </si>
  <si>
    <t>Azkoyen Group</t>
  </si>
  <si>
    <t>BakeCorp</t>
  </si>
  <si>
    <t>Barcel USA</t>
  </si>
  <si>
    <t>Bellisio Foods</t>
  </si>
  <si>
    <t>Bevi</t>
  </si>
  <si>
    <t>Bigelow Tea Company/Tugboat</t>
  </si>
  <si>
    <t>Biscomerica Corporation</t>
  </si>
  <si>
    <t>BlueTriton Brands</t>
  </si>
  <si>
    <t>Bobo's</t>
  </si>
  <si>
    <t>Bodecker Brewed</t>
  </si>
  <si>
    <t>Boyer Candy Company Inc.</t>
  </si>
  <si>
    <t>Bravilor Bonamat LLC</t>
  </si>
  <si>
    <t>Brio Water Technology</t>
  </si>
  <si>
    <t>Brookwood Farms</t>
  </si>
  <si>
    <t>Bunn</t>
  </si>
  <si>
    <t>C4 Energy</t>
  </si>
  <si>
    <t>Calbee America</t>
  </si>
  <si>
    <t>Camlock Systems, Inc.</t>
  </si>
  <si>
    <t>Campbell's Foodservice Co.</t>
  </si>
  <si>
    <t>Canel's</t>
  </si>
  <si>
    <t>Cantaloupe</t>
  </si>
  <si>
    <t>Castles Technology International</t>
  </si>
  <si>
    <t>Cheesewich</t>
  </si>
  <si>
    <t>Chilly Water</t>
  </si>
  <si>
    <t>Cimbali USA</t>
  </si>
  <si>
    <t>Classic Cookie</t>
  </si>
  <si>
    <t>Clearly Canadian</t>
  </si>
  <si>
    <t>CMZ Natural</t>
  </si>
  <si>
    <t>Cocojune</t>
  </si>
  <si>
    <t>CompX Security Products</t>
  </si>
  <si>
    <t>Conagra Foods</t>
  </si>
  <si>
    <t>Congo Brands</t>
  </si>
  <si>
    <t>Convenience Brigade</t>
  </si>
  <si>
    <t>Convoy of Hope</t>
  </si>
  <si>
    <t>Cooper Street Snacks</t>
  </si>
  <si>
    <t>CPI - Crane Payment Innovations</t>
  </si>
  <si>
    <t>Crave Robotics</t>
  </si>
  <si>
    <t>Crispy Green Inc.</t>
  </si>
  <si>
    <t>Crystal Geyser Water Company</t>
  </si>
  <si>
    <t>Crystal Mountain Products Inc.</t>
  </si>
  <si>
    <t>CT Bakery</t>
  </si>
  <si>
    <t>Custom Vending</t>
  </si>
  <si>
    <t>CVT Soft Serve</t>
  </si>
  <si>
    <t>Cyberlock, Inc.</t>
  </si>
  <si>
    <t>Danone North America</t>
  </si>
  <si>
    <t>De Jong Duke</t>
  </si>
  <si>
    <t>Death Wish Coffee Company</t>
  </si>
  <si>
    <t>Deep River Snacks</t>
  </si>
  <si>
    <t>Delivery Concepts</t>
  </si>
  <si>
    <t>DePalo Foods</t>
  </si>
  <si>
    <t>Dible Dough</t>
  </si>
  <si>
    <t>Dole Packaged Foods</t>
  </si>
  <si>
    <t>Donut Time</t>
  </si>
  <si>
    <t>DPL Wireless</t>
  </si>
  <si>
    <t>Drop Water</t>
  </si>
  <si>
    <t>DSG Advanced Material Thailand</t>
  </si>
  <si>
    <t>Due North (Minus Forty, QBD)</t>
  </si>
  <si>
    <t>EA Sween</t>
  </si>
  <si>
    <t>Eastsign International Ltd.</t>
  </si>
  <si>
    <t>Easy Ice</t>
  </si>
  <si>
    <t>Emerald Transportation Solutions</t>
  </si>
  <si>
    <t>EVERBAR</t>
  </si>
  <si>
    <t>Evoca North America</t>
  </si>
  <si>
    <t>Ezaki Glico</t>
  </si>
  <si>
    <t>FERRARA CANDY CO</t>
  </si>
  <si>
    <t>Ferrero</t>
  </si>
  <si>
    <t>Field Trip/Defender</t>
  </si>
  <si>
    <t>Fiorucci Foods Inc.</t>
  </si>
  <si>
    <t>Flowers Foods / Mrs. Freshley's</t>
  </si>
  <si>
    <t>Follett Products LLC</t>
  </si>
  <si>
    <t>Fruit For Thought</t>
  </si>
  <si>
    <t>Gavina Gourmet Coffee</t>
  </si>
  <si>
    <t>General Mills</t>
  </si>
  <si>
    <t>Genesis Decor</t>
  </si>
  <si>
    <t>Genius Gourmet</t>
  </si>
  <si>
    <t>Gimme Seaweed</t>
  </si>
  <si>
    <t>GlobalConnect</t>
  </si>
  <si>
    <t>Gold Medal</t>
  </si>
  <si>
    <t>Grand Prairie Foods</t>
  </si>
  <si>
    <t>Granite Telecommunications</t>
  </si>
  <si>
    <t>Great American Deli</t>
  </si>
  <si>
    <t>Green Chile Food Company</t>
  </si>
  <si>
    <t>Green Gourmand Foods Inc.</t>
  </si>
  <si>
    <t>Guangzhou Caiyunjuan Intelligent Technology Co., Ltd.</t>
  </si>
  <si>
    <t>HABCO Manufacturing Inc</t>
  </si>
  <si>
    <t>HAHA Vending</t>
  </si>
  <si>
    <t>Hain Celestial Group</t>
  </si>
  <si>
    <t>HARIBO</t>
  </si>
  <si>
    <t>Harmless Harvest</t>
  </si>
  <si>
    <t>Heartland Food Products Group</t>
  </si>
  <si>
    <t>Herr's Foods Inc.</t>
  </si>
  <si>
    <t>Hint</t>
  </si>
  <si>
    <t>Hippeas</t>
  </si>
  <si>
    <t>Holiday House Distributing, Inc.</t>
  </si>
  <si>
    <t>Hormel Foods Corporation</t>
  </si>
  <si>
    <t>Hunan Kimma Intelligent Equipment Manufacture Co., Ltd.</t>
  </si>
  <si>
    <t>Hunan TCN Vending Machine Co. Ltd.</t>
  </si>
  <si>
    <t>Hurricane Coffee</t>
  </si>
  <si>
    <t>Ice Rebus</t>
  </si>
  <si>
    <t>ID Tech</t>
  </si>
  <si>
    <t>IMBERA</t>
  </si>
  <si>
    <t>InHand Networks</t>
  </si>
  <si>
    <t>Innovative DisplayWorks, LLC</t>
  </si>
  <si>
    <t>Innovative Technology Ltd.</t>
  </si>
  <si>
    <t>International Currency Technologies Corporation</t>
  </si>
  <si>
    <t>Intis (Televend)</t>
  </si>
  <si>
    <t>Jack Link's</t>
  </si>
  <si>
    <t>Java House Coffee</t>
  </si>
  <si>
    <t>JelSert</t>
  </si>
  <si>
    <t>Jofemar USA, Inc.</t>
  </si>
  <si>
    <t>JTM Foods LLC</t>
  </si>
  <si>
    <t>Kalerm Technology (Suzhou) Co., Ltd.</t>
  </si>
  <si>
    <t>Karma Culture</t>
  </si>
  <si>
    <t>Kate's Real Food</t>
  </si>
  <si>
    <t>KEGCO</t>
  </si>
  <si>
    <t>Kellanova</t>
  </si>
  <si>
    <t>Kenny's Candy and Confections</t>
  </si>
  <si>
    <t>Kenover Marketing Group dba Kayco</t>
  </si>
  <si>
    <t>Keurig Dr Pepper</t>
  </si>
  <si>
    <t>Kimble's Handcrafted Candy</t>
  </si>
  <si>
    <t>KIND Snacks</t>
  </si>
  <si>
    <t>Kiosk Operators</t>
  </si>
  <si>
    <t>KioSoft</t>
  </si>
  <si>
    <t>La Colombe Coffee Workshop</t>
  </si>
  <si>
    <t>LaCroix Sparkling Water</t>
  </si>
  <si>
    <t>Laqtia S.L.</t>
  </si>
  <si>
    <t>Lavazza North America, Inc.</t>
  </si>
  <si>
    <t>LAViT Beverage Systems</t>
  </si>
  <si>
    <t>Lefoo Industrial Co., Ltd.</t>
  </si>
  <si>
    <t>Life In Green</t>
  </si>
  <si>
    <t>Lifeway Foods</t>
  </si>
  <si>
    <t>LIPTON Teas and Infusions</t>
  </si>
  <si>
    <t>Liquid Death</t>
  </si>
  <si>
    <t>Liquid I.V.</t>
  </si>
  <si>
    <t>Live a little PURA</t>
  </si>
  <si>
    <t>LOADHOG</t>
  </si>
  <si>
    <t>Lotus Lifestyle LLC</t>
  </si>
  <si>
    <t>Marco Beverage Systems U.S.</t>
  </si>
  <si>
    <t>Mars Wrigley North America</t>
  </si>
  <si>
    <t>Mascot, Inc.</t>
  </si>
  <si>
    <t>McKee Foods Corporation</t>
  </si>
  <si>
    <t>Medeco Security Locks</t>
  </si>
  <si>
    <t>MegaMex Foods</t>
  </si>
  <si>
    <t>Melting Forest</t>
  </si>
  <si>
    <t>Michael Foods</t>
  </si>
  <si>
    <t>Michel de France</t>
  </si>
  <si>
    <t>Micromart</t>
  </si>
  <si>
    <t>Monarca Snacks</t>
  </si>
  <si>
    <t>Mondelez International</t>
  </si>
  <si>
    <t>Moneta Market LLC</t>
  </si>
  <si>
    <t>Money Express POS Solutions Inc. (MONEXgroup)</t>
  </si>
  <si>
    <t>Monogram Food Solutions</t>
  </si>
  <si>
    <t>Monster Beverage Corporation</t>
  </si>
  <si>
    <t>National Retail Solutions</t>
  </si>
  <si>
    <t>Natural Choice</t>
  </si>
  <si>
    <t>Natural Source Sales</t>
  </si>
  <si>
    <t>Nature's Bakery</t>
  </si>
  <si>
    <t>Nayax</t>
  </si>
  <si>
    <t>Nespresso Professional</t>
  </si>
  <si>
    <t>Nestle Professional Solutions</t>
  </si>
  <si>
    <t>Nestle Waters &amp; Premium Beverages</t>
  </si>
  <si>
    <t>Newco Enterprises, Inc.</t>
  </si>
  <si>
    <t>Nissin Foods</t>
  </si>
  <si>
    <t>No Days Wasted</t>
  </si>
  <si>
    <t>Novamex</t>
  </si>
  <si>
    <t>Oberto Meats</t>
  </si>
  <si>
    <t>Odwalla</t>
  </si>
  <si>
    <t>Odyssey</t>
  </si>
  <si>
    <t>Old World Meats</t>
  </si>
  <si>
    <t>OLIPOP</t>
  </si>
  <si>
    <t>Open Water</t>
  </si>
  <si>
    <t>OptConnect/Tech2Success</t>
  </si>
  <si>
    <t>Optimum Retailing</t>
  </si>
  <si>
    <t>Panoptyc</t>
  </si>
  <si>
    <t>Payment Control Systems S.L.</t>
  </si>
  <si>
    <t>PayRange</t>
  </si>
  <si>
    <t>Peet's Coffee</t>
  </si>
  <si>
    <t>PepsiCo, Inc.</t>
  </si>
  <si>
    <t>Perfect Hydration</t>
  </si>
  <si>
    <t>PIM Brands, Inc.</t>
  </si>
  <si>
    <t>pladis</t>
  </si>
  <si>
    <t>Polar Seltzer</t>
  </si>
  <si>
    <t>POSHI</t>
  </si>
  <si>
    <t>Prairie City Bakery</t>
  </si>
  <si>
    <t>Premier Sales and Marketing</t>
  </si>
  <si>
    <t>Pretzilla</t>
  </si>
  <si>
    <t>Proper Good</t>
  </si>
  <si>
    <t>ProWatch Solutions</t>
  </si>
  <si>
    <t>Push Beverages</t>
  </si>
  <si>
    <t>Q-Tote - Your beverage pre-kitting made easy!</t>
  </si>
  <si>
    <t>Ready®</t>
  </si>
  <si>
    <t>Red Bull North America</t>
  </si>
  <si>
    <t>Righteous Felon Craft Jerky</t>
  </si>
  <si>
    <t>Rip Van Inc.</t>
  </si>
  <si>
    <t>ROAR Organics</t>
  </si>
  <si>
    <t>Rockit Apple</t>
  </si>
  <si>
    <t>Rudolph Foods Company Inc.</t>
  </si>
  <si>
    <t>Saint James Iced Tea</t>
  </si>
  <si>
    <t>SandenVendo America, Inc.</t>
  </si>
  <si>
    <t>Saputo Cheese USA</t>
  </si>
  <si>
    <t>Scotsman Ice Systems</t>
  </si>
  <si>
    <t>Seaga</t>
  </si>
  <si>
    <t>Second Nature (Kar's Nuts)</t>
  </si>
  <si>
    <t>Sharp/AAT Sales</t>
  </si>
  <si>
    <t>Shekel Scales 2008 Ltd.</t>
  </si>
  <si>
    <t>Shenzhen Zhilai Sci and Tech Co., Ltd.</t>
  </si>
  <si>
    <t>Siffron</t>
  </si>
  <si>
    <t>Simply Good Foods Co.</t>
  </si>
  <si>
    <t>Smart Retail-X</t>
  </si>
  <si>
    <t>SmartSoda</t>
  </si>
  <si>
    <t>Smithfield Foods</t>
  </si>
  <si>
    <t>Snak Club</t>
  </si>
  <si>
    <t>Snapdragon</t>
  </si>
  <si>
    <t>So Good So You</t>
  </si>
  <si>
    <t>SOLATO</t>
  </si>
  <si>
    <t>Solely, Inc.</t>
  </si>
  <si>
    <t>SoulTox</t>
  </si>
  <si>
    <t>South 40 Snacks</t>
  </si>
  <si>
    <t>Sparkling Ice</t>
  </si>
  <si>
    <t>Stellar Snacks</t>
  </si>
  <si>
    <t>Structural Concepts</t>
  </si>
  <si>
    <t>Stryve Foods</t>
  </si>
  <si>
    <t>Suckerpunch Gourmet, LLC</t>
  </si>
  <si>
    <t>Suelware</t>
  </si>
  <si>
    <t>Suja Life</t>
  </si>
  <si>
    <t>Sunny Sky Products</t>
  </si>
  <si>
    <t>Suzhou ELE MFG Co., Ltd. (ELEGRP)</t>
  </si>
  <si>
    <t>That's It Nutrition</t>
  </si>
  <si>
    <t>The Best You Ever Ate</t>
  </si>
  <si>
    <t>The Brownie Baker</t>
  </si>
  <si>
    <t>The Coca-Cola Company</t>
  </si>
  <si>
    <t>The FruitGuys</t>
  </si>
  <si>
    <t>The Hershey Company</t>
  </si>
  <si>
    <t>The J.M. Smucker Company</t>
  </si>
  <si>
    <t>The PUR Company</t>
  </si>
  <si>
    <t>The Touch On</t>
  </si>
  <si>
    <t>Think Jerky</t>
  </si>
  <si>
    <t>Tosi Snacks</t>
  </si>
  <si>
    <t>Tree Top, Inc.</t>
  </si>
  <si>
    <t>Trinity Axis</t>
  </si>
  <si>
    <t>Triple Sticks Foods</t>
  </si>
  <si>
    <t>TriTeq Lock &amp; Security, LLC</t>
  </si>
  <si>
    <t>Tru Fru</t>
  </si>
  <si>
    <t>True Manufacturing</t>
  </si>
  <si>
    <t>Twinings North America</t>
  </si>
  <si>
    <t>Tyson Foods</t>
  </si>
  <si>
    <t>U-Select-It</t>
  </si>
  <si>
    <t>Uncle Ray's</t>
  </si>
  <si>
    <t>Unified Strategies Group, Inc</t>
  </si>
  <si>
    <t>Utz Snacks</t>
  </si>
  <si>
    <t>Van Lock Company</t>
  </si>
  <si>
    <t>VE Solutions</t>
  </si>
  <si>
    <t>Vendera Technologies</t>
  </si>
  <si>
    <t>VendiBean</t>
  </si>
  <si>
    <t>Vending Concepts</t>
  </si>
  <si>
    <t>VendTech International</t>
  </si>
  <si>
    <t>Ventura Foods</t>
  </si>
  <si>
    <t>Ventus</t>
  </si>
  <si>
    <t>Vertex Water Products</t>
  </si>
  <si>
    <t>Vistar</t>
  </si>
  <si>
    <t>Vitamin Well</t>
  </si>
  <si>
    <t>Vivreau</t>
  </si>
  <si>
    <t>Wandering Bear</t>
  </si>
  <si>
    <t>Welch's</t>
  </si>
  <si>
    <t>Wells Enterprises, Inc.- Blue Bunny</t>
  </si>
  <si>
    <t>WellSys</t>
  </si>
  <si>
    <t>Werner Gourmet Meat Snacks</t>
  </si>
  <si>
    <t>WeVend</t>
  </si>
  <si>
    <t>Wilcox Farms</t>
  </si>
  <si>
    <t>wildwonder</t>
  </si>
  <si>
    <t>Wisconsin's Best | Wisconsin Cheese Company</t>
  </si>
  <si>
    <t>wizarPOS International</t>
  </si>
  <si>
    <t>Wonderful Pistachios</t>
  </si>
  <si>
    <t>WTIwireless</t>
  </si>
  <si>
    <t>Wuhan Gao Sheng Wei Ye Technology Co., Ltd</t>
  </si>
  <si>
    <t>Yerba Madre</t>
  </si>
  <si>
    <t>ZippyAssist</t>
  </si>
  <si>
    <t>https://1stphorm.com/</t>
  </si>
  <si>
    <t>https://www.365retailmarkets.com/</t>
  </si>
  <si>
    <t>https://www.5hourenergy.com/</t>
  </si>
  <si>
    <t>https://www.abalocks.com/</t>
  </si>
  <si>
    <t>https://www.actineon.com/</t>
  </si>
  <si>
    <t>https://www.advancednaturalgroup.com/</t>
  </si>
  <si>
    <t>https://www.aetiglobal.com/</t>
  </si>
  <si>
    <t>https://www.albaneseconfectionery.com/</t>
  </si>
  <si>
    <t>https://www.allstatemfg.com/</t>
  </si>
  <si>
    <t>https://www.singlecc.com/</t>
  </si>
  <si>
    <t>https://www.alodrink.com/</t>
  </si>
  <si>
    <t>https://www.cappuccinosupreme.com/</t>
  </si>
  <si>
    <t>https://www.americanlicorice.com/</t>
  </si>
  <si>
    <t>https://www.apriva.com/</t>
  </si>
  <si>
    <t>https://www.aquaessentials.com/</t>
  </si>
  <si>
    <t>https://www.countryarcher.com/</t>
  </si>
  <si>
    <t>https://www.argires-snacks.com/</t>
  </si>
  <si>
    <t>https://www.ashapops.com/</t>
  </si>
  <si>
    <t>https://www.aspirebakeries.com/</t>
  </si>
  <si>
    <t>https://www.microcoin.com/</t>
  </si>
  <si>
    <t>https://www.automatedrt.com/</t>
  </si>
  <si>
    <t>https://www.avscompanies.com/</t>
  </si>
  <si>
    <t>https://www.awakechocolate.com/</t>
  </si>
  <si>
    <t>https://www.azkoyenvendingusa.com/</t>
  </si>
  <si>
    <t>https://www.bake-corp.com/</t>
  </si>
  <si>
    <t>https://www.barcel-usa.com/</t>
  </si>
  <si>
    <t>https://www.bellisiofoods.com/brands/</t>
  </si>
  <si>
    <t>https://www.bevi.co/</t>
  </si>
  <si>
    <t>https://www.imsfood.com/</t>
  </si>
  <si>
    <t>https://www.biscomerica.com/</t>
  </si>
  <si>
    <t>https://www.eatbobos.com/</t>
  </si>
  <si>
    <t>https://www.bodeckerbrewed.com/</t>
  </si>
  <si>
    <t>https://www.boyercandies.com/</t>
  </si>
  <si>
    <t>https://www.bravilor.com/</t>
  </si>
  <si>
    <t>https://www.briowt.com/</t>
  </si>
  <si>
    <t>https://www.brookwoodfarms.com/</t>
  </si>
  <si>
    <t>https://www.bunn.com/</t>
  </si>
  <si>
    <t>https://www.nutrabolt.com/</t>
  </si>
  <si>
    <t>https://www.calbeeamerica.com/</t>
  </si>
  <si>
    <t>https://www.camlock.com/</t>
  </si>
  <si>
    <t>https://www.campbellsfoodservice.com/</t>
  </si>
  <si>
    <t>https://canelsusa.com/</t>
  </si>
  <si>
    <t>https://www.cantaloupesys.com/</t>
  </si>
  <si>
    <t>https://www.cheesewich.net/</t>
  </si>
  <si>
    <t>https://chillywater.com/</t>
  </si>
  <si>
    <t>https://www.cimbaligroup.com/</t>
  </si>
  <si>
    <t>https://www.classiccookie.com/</t>
  </si>
  <si>
    <t>https://clearlycanadian.com/</t>
  </si>
  <si>
    <t>https://www.cmznatural.llc/</t>
  </si>
  <si>
    <t>https://www.compx.com/</t>
  </si>
  <si>
    <t>https://www.conagrafoods.com/</t>
  </si>
  <si>
    <t>https://congobrands.com/</t>
  </si>
  <si>
    <t>https://www.conveniencebrigade.com/</t>
  </si>
  <si>
    <t>https://convoyofhope.org/</t>
  </si>
  <si>
    <t>https://www.cooperstreet.com/</t>
  </si>
  <si>
    <t>https://www.cranepi.com/</t>
  </si>
  <si>
    <t>https://crispygreen.com/</t>
  </si>
  <si>
    <t>https://www.tejava.com/</t>
  </si>
  <si>
    <t>https://www.crystalcoolers.com/</t>
  </si>
  <si>
    <t>https://www.dcdonutbakery.com/</t>
  </si>
  <si>
    <t>https://customvending.com/</t>
  </si>
  <si>
    <t>https://cvtsoftserve.com/</t>
  </si>
  <si>
    <t>https://www.cyberlock.com/</t>
  </si>
  <si>
    <t>https://www.danonenorthamerica.com/</t>
  </si>
  <si>
    <t>https://www.dejongduke.com/</t>
  </si>
  <si>
    <t>https://www.deathwishcoffee.com/</t>
  </si>
  <si>
    <t>https://www.deepriversnacks.com/</t>
  </si>
  <si>
    <t>https://www.deliveryconcepts.com/</t>
  </si>
  <si>
    <t>https://www.depalofoods.com/</t>
  </si>
  <si>
    <t>https://www.dibledough.com/</t>
  </si>
  <si>
    <t>https://www.dolefoodservice.com/</t>
  </si>
  <si>
    <t>https://www.dplwireless.com/</t>
  </si>
  <si>
    <t>https://dropwater.co/</t>
  </si>
  <si>
    <t>https://dsgthai.com/</t>
  </si>
  <si>
    <t>https://www.minusforty.com/</t>
  </si>
  <si>
    <t>https://www.deliexpress.com/</t>
  </si>
  <si>
    <t>https://www.eastsign.com/</t>
  </si>
  <si>
    <t>https://www.easyice.com/</t>
  </si>
  <si>
    <t>https://www.emeraldtransportationsolutions.com/</t>
  </si>
  <si>
    <t>https://www.wafereverbar.com/</t>
  </si>
  <si>
    <t>https://www.evocagroupna.com/</t>
  </si>
  <si>
    <t>https://www.glico.com/</t>
  </si>
  <si>
    <t>https://www.ferrarausa.com/</t>
  </si>
  <si>
    <t>https://www.ferreronorthamerica.com/</t>
  </si>
  <si>
    <t>https://www.fieldtripsnacks.com/</t>
  </si>
  <si>
    <t>https://www.fioruccifoods.com/</t>
  </si>
  <si>
    <t>https://www.mrsfreshleys.com/</t>
  </si>
  <si>
    <t>https://www.follettice.com/</t>
  </si>
  <si>
    <t>https://www.fruitforthought.com/</t>
  </si>
  <si>
    <t>https://www.gavina.com/</t>
  </si>
  <si>
    <t>https://www.generalmillscf.com/</t>
  </si>
  <si>
    <t>https://www.genesisdecor.com/</t>
  </si>
  <si>
    <t>https://www.geniusgourmet.com/</t>
  </si>
  <si>
    <t>https://globalconnectservices.com/</t>
  </si>
  <si>
    <t>https://www.grandprairiefoods.com/</t>
  </si>
  <si>
    <t>https://www.granitenet.com/</t>
  </si>
  <si>
    <t>https://www.greenchilefoods.com/</t>
  </si>
  <si>
    <t>https://www.allergysmart.com/</t>
  </si>
  <si>
    <t>https://www.caiyunjuan.com/</t>
  </si>
  <si>
    <t>https://habcomfg.com/</t>
  </si>
  <si>
    <t>https://www.hahavending.com/</t>
  </si>
  <si>
    <t>https://www.hain.com/</t>
  </si>
  <si>
    <t>https://www.haribo.com/</t>
  </si>
  <si>
    <t>https://www.harmlessharvest.com/</t>
  </si>
  <si>
    <t>https://www.heartlandfpg.com/</t>
  </si>
  <si>
    <t>https://www.herrsfoods.com/</t>
  </si>
  <si>
    <t>https://www.drinkhint.com/</t>
  </si>
  <si>
    <t>https://www.hippeas.com/</t>
  </si>
  <si>
    <t>https://www.hhdonline.com/</t>
  </si>
  <si>
    <t>https://www.hormelfoods.com/</t>
  </si>
  <si>
    <t>https://www.epexvend.com/</t>
  </si>
  <si>
    <t>https://www.tcnvend.com/</t>
  </si>
  <si>
    <t>https://www.icerebus.com/</t>
  </si>
  <si>
    <t>https://www.idtechproducts.com/</t>
  </si>
  <si>
    <t>https://www.imberafoodservice.com/</t>
  </si>
  <si>
    <t>https://www.inhandnetworks.com/</t>
  </si>
  <si>
    <t>https://prepango.com/</t>
  </si>
  <si>
    <t>https://www.innovative-technology.com/</t>
  </si>
  <si>
    <t>https://www.ictgroup.com.tw/</t>
  </si>
  <si>
    <t>https://www.jacklinks.com/</t>
  </si>
  <si>
    <t>https://www.javahouse.com/</t>
  </si>
  <si>
    <t>https://www.jelsert.com/</t>
  </si>
  <si>
    <t>https://www.jofemarusa.com/</t>
  </si>
  <si>
    <t>https://www.jtmfoods.net/</t>
  </si>
  <si>
    <t>https://www.kalerm.com/</t>
  </si>
  <si>
    <t>https://www.drinkkarma.com/</t>
  </si>
  <si>
    <t>https://kegco.com/</t>
  </si>
  <si>
    <t>https://www.kennyscandy.com/</t>
  </si>
  <si>
    <t>https://kayco.com/</t>
  </si>
  <si>
    <t>https://www.dpsg.com/</t>
  </si>
  <si>
    <t>https://cornflakecandy.com/</t>
  </si>
  <si>
    <t>https://www.kindsnacks.com/</t>
  </si>
  <si>
    <t>https://www.kioskoperators.com/</t>
  </si>
  <si>
    <t>https://kiosoft.com/</t>
  </si>
  <si>
    <t>https://lacolombe.com/</t>
  </si>
  <si>
    <t>https://www.lacroixwater.com/</t>
  </si>
  <si>
    <t>https://www.laqtia.com/</t>
  </si>
  <si>
    <t>https://www.lavazzapro.com/</t>
  </si>
  <si>
    <t>https://drinklavit.com/</t>
  </si>
  <si>
    <t>https://www.lefoogroup.com/</t>
  </si>
  <si>
    <t>https://www.lifeingreen.com/</t>
  </si>
  <si>
    <t>https://www.lifewayfoods.com/</t>
  </si>
  <si>
    <t>https://www.liptonteas.com/</t>
  </si>
  <si>
    <t>https://www.liquiddeath.com/</t>
  </si>
  <si>
    <t>https://www.liquid-iv.com/</t>
  </si>
  <si>
    <t>https://livealittlepura.com/</t>
  </si>
  <si>
    <t>https://loadhog.com/en-us/</t>
  </si>
  <si>
    <t>https://lotusenergydrinks.com/</t>
  </si>
  <si>
    <t>https://www.marcobeveragesystems.com/</t>
  </si>
  <si>
    <t>https://www.mascotpecan.com/</t>
  </si>
  <si>
    <t>https://www.littledebbievending.com/</t>
  </si>
  <si>
    <t>https://www.medeco.com/</t>
  </si>
  <si>
    <t>https://www.meltingforest.com/</t>
  </si>
  <si>
    <t>https://www.michaelfoods.com/</t>
  </si>
  <si>
    <t>https://www.micheldefrance.com/</t>
  </si>
  <si>
    <t>https://www.kitchenmate.com/</t>
  </si>
  <si>
    <t>https://monarcasnacks.com/</t>
  </si>
  <si>
    <t>https://www.mondelezinternational.com/</t>
  </si>
  <si>
    <t>https://www.monetamarket.com/</t>
  </si>
  <si>
    <t>https://monexgroup.com/</t>
  </si>
  <si>
    <t>https://www.monogramfoods.com/</t>
  </si>
  <si>
    <t>https://www.monsterenergy.com/</t>
  </si>
  <si>
    <t>https://nrsplus.com/</t>
  </si>
  <si>
    <t>https://www.naturalchoicewater.com/</t>
  </si>
  <si>
    <t>https://www.naturalsourcesales.com/</t>
  </si>
  <si>
    <t>https://www.naturesbakery.com/</t>
  </si>
  <si>
    <t>https://www.nayax.com/</t>
  </si>
  <si>
    <t>https://www.nespresso.com/pro</t>
  </si>
  <si>
    <t>https://www.nestlecoffeepartnerssl.com/</t>
  </si>
  <si>
    <t>https://www.newcocoffee.com/</t>
  </si>
  <si>
    <t>https://www.nissinfoods.com/</t>
  </si>
  <si>
    <t>https://nodayswasted.com/</t>
  </si>
  <si>
    <t>https://novamex.com/</t>
  </si>
  <si>
    <t>https://www.oberto.com/</t>
  </si>
  <si>
    <t>https://www.odwalla.com/</t>
  </si>
  <si>
    <t>https://www.odysseyelixir.com/</t>
  </si>
  <si>
    <t>https://www.oldworldmeats.com/</t>
  </si>
  <si>
    <t>https://drinkolipop.com/</t>
  </si>
  <si>
    <t>https://www.greensheepwater.com/</t>
  </si>
  <si>
    <t>https://optconnect.com/</t>
  </si>
  <si>
    <t>https://www.panoptyc.com/</t>
  </si>
  <si>
    <t>https://www.caslab.tech/</t>
  </si>
  <si>
    <t>https://www.payrange.com/</t>
  </si>
  <si>
    <t>https://www.peets.com/</t>
  </si>
  <si>
    <t>https://www.pepsico.com/</t>
  </si>
  <si>
    <t>https://www.gwfg.com/</t>
  </si>
  <si>
    <t>https://www.pimbrands.com/</t>
  </si>
  <si>
    <t>https://www.pladisglobal.com/</t>
  </si>
  <si>
    <t>https://www.polarseltzer.com/</t>
  </si>
  <si>
    <t>https://www.poshi.com/</t>
  </si>
  <si>
    <t>https://www.pcbakery.com/</t>
  </si>
  <si>
    <t>https://www.pretzilla.com/</t>
  </si>
  <si>
    <t>https://eatpropergood.com/</t>
  </si>
  <si>
    <t>https://www.prowatchsolutions.com/</t>
  </si>
  <si>
    <t>https://www.pushbeverages.com/</t>
  </si>
  <si>
    <t>https://q-tote.com/</t>
  </si>
  <si>
    <t>https://www.teamready.com/</t>
  </si>
  <si>
    <t>https://www.redbull.com/</t>
  </si>
  <si>
    <t>https://www.righteousfelon.com/</t>
  </si>
  <si>
    <t>https://www.ripvan.com/</t>
  </si>
  <si>
    <t>https://www.drinkroar.com/</t>
  </si>
  <si>
    <t>https://www.rudolphfoods.com/</t>
  </si>
  <si>
    <t>https://www.saintjamesicedtea.com/</t>
  </si>
  <si>
    <t>https://www.vendoco.com/</t>
  </si>
  <si>
    <t>https://www.saputocheeseusa.com/en</t>
  </si>
  <si>
    <t>https://www.scotsman-ice.com/</t>
  </si>
  <si>
    <t>https://www.seagamfg.com/</t>
  </si>
  <si>
    <t>https://www.secondnature.com/</t>
  </si>
  <si>
    <t>https://www.aatsales.com/</t>
  </si>
  <si>
    <t>https://www.shekel.ai/</t>
  </si>
  <si>
    <t>https://www.smartelocker.com/</t>
  </si>
  <si>
    <t>https://siffron.com/</t>
  </si>
  <si>
    <t>https://www.questnutrition.com/</t>
  </si>
  <si>
    <t>https://www.smartretail-x.com/</t>
  </si>
  <si>
    <t>https://smartsoda.com/</t>
  </si>
  <si>
    <t>https://www.smithfieldculinary.com/</t>
  </si>
  <si>
    <t>https://www.snakclub.com/</t>
  </si>
  <si>
    <t>https://www.snapdragonfood.com/</t>
  </si>
  <si>
    <t>https://www.sogoodsoyou.com/</t>
  </si>
  <si>
    <t>https://solato.com/</t>
  </si>
  <si>
    <t>https://www.soultoxwater.com/</t>
  </si>
  <si>
    <t>https://www.south40snacks.com/</t>
  </si>
  <si>
    <t>https://www.talkingrain.com/</t>
  </si>
  <si>
    <t>https://www.stellarsnacks.com/</t>
  </si>
  <si>
    <t>https://www.structuralconcepts.com/</t>
  </si>
  <si>
    <t>https://stryve.com/</t>
  </si>
  <si>
    <t>https://www.suckerpunchgourmet.com/</t>
  </si>
  <si>
    <t>https://www.suelware.com/</t>
  </si>
  <si>
    <t>https://sujalife.com/</t>
  </si>
  <si>
    <t>https://www.sunnyskyproducts.com/</t>
  </si>
  <si>
    <t>https://www.elegrp.com/</t>
  </si>
  <si>
    <t>https://www.thatsitfruit.com/</t>
  </si>
  <si>
    <t>https://thebestyoueverate.com/</t>
  </si>
  <si>
    <t>https://www.browniebaker.com/</t>
  </si>
  <si>
    <t>https://coca-cola.com/</t>
  </si>
  <si>
    <t>https://www.fruitguys.com/</t>
  </si>
  <si>
    <t>https://www.hersheys.com/</t>
  </si>
  <si>
    <t>https://www.smuckerawayfromhome.com/</t>
  </si>
  <si>
    <t>https://thetouchon.com/</t>
  </si>
  <si>
    <t>https://www.thinkjerky.com/</t>
  </si>
  <si>
    <t>https://tosi.com/</t>
  </si>
  <si>
    <t>https://www.treetop.com/</t>
  </si>
  <si>
    <t>https://www.trinityaxis.com/</t>
  </si>
  <si>
    <t>https://triplesticks.com/</t>
  </si>
  <si>
    <t>https://www.triteqlock.com/</t>
  </si>
  <si>
    <t>https://www.trufru.com/</t>
  </si>
  <si>
    <t>https://www.truemfg.com/</t>
  </si>
  <si>
    <t>https://www.twiningsusa.com/</t>
  </si>
  <si>
    <t>https://www.tysonfoodservice.com/</t>
  </si>
  <si>
    <t>https://www.wittern.com/</t>
  </si>
  <si>
    <t>https://www.unclerays.com/</t>
  </si>
  <si>
    <t>https://www.usgvend.com/</t>
  </si>
  <si>
    <t>https://www.utzsnacks.com/</t>
  </si>
  <si>
    <t>https://www.vanlock.com/</t>
  </si>
  <si>
    <t>https://www.veii.com/</t>
  </si>
  <si>
    <t>https://vendera.ai/</t>
  </si>
  <si>
    <t>https://www.vendibean.com/</t>
  </si>
  <si>
    <t>https://www.vendingconcepts.com/</t>
  </si>
  <si>
    <t>https://vendtech.com/</t>
  </si>
  <si>
    <t>https://www.dymabrands.com/</t>
  </si>
  <si>
    <t>https://www.ventusgns.com/</t>
  </si>
  <si>
    <t>https://www.vertexwater.com/</t>
  </si>
  <si>
    <t>https://www.vistar.com/</t>
  </si>
  <si>
    <t>https://www.barebells.com/</t>
  </si>
  <si>
    <t>https://www.vivreauwater.com/</t>
  </si>
  <si>
    <t>https://www.wanderingbear.com/</t>
  </si>
  <si>
    <t>https://www.welchs.com/</t>
  </si>
  <si>
    <t>https://www.wellsfoodservice.com/</t>
  </si>
  <si>
    <t>https://www.wellsyswater.com/</t>
  </si>
  <si>
    <t>https://www.wernerjerky.com/</t>
  </si>
  <si>
    <t>https://www.wevend.com/</t>
  </si>
  <si>
    <t>https://www.wilcoxfarms.com/</t>
  </si>
  <si>
    <t>https://www.drinkwildwonder.com/</t>
  </si>
  <si>
    <t>https://www.wizarpos.com/</t>
  </si>
  <si>
    <t>http://www.wonderfulpistachiosandalmonds.c/</t>
  </si>
  <si>
    <t>https://www.wtiwireless.com/</t>
  </si>
  <si>
    <t>https://www.gscoffeevending.com/</t>
  </si>
  <si>
    <t>https://yerbamadre.com/</t>
  </si>
  <si>
    <t>https://www.zippyassist.com/</t>
  </si>
  <si>
    <t>150 King Street West  200  Toronto ON M5H1J9  Canada</t>
  </si>
  <si>
    <t>2091 Fenton Logistics Park Boulevard  Fenton Missouri 63026  United States</t>
  </si>
  <si>
    <t>1743 Maplelawn Dr.  Troy MI 48084  USA</t>
  </si>
  <si>
    <t>38955 Hills Tech Drive  Farmington Hills MI 48331  USA</t>
  </si>
  <si>
    <t>3921 Schaefer Ave.  Chino CA 91710  USA</t>
  </si>
  <si>
    <t>382 Laurelwood Drive  Santa Clara CA 95054  USA</t>
  </si>
  <si>
    <t>903 Paseo Del Lago  Fallbrook CA 92028  USA</t>
  </si>
  <si>
    <t>5051 Peachtree Corners Cir.  Suite 200  Norcross GA 30092  USA</t>
  </si>
  <si>
    <t>5441 E Lincoln Hwy.  Merrillville IN 46410-5947  USA</t>
  </si>
  <si>
    <t>4024 2nd Parkway  Terre Haute IN 47804  USA</t>
  </si>
  <si>
    <t>110 W Dayton St.  Suite 3-201  Edmonds WA 98072  United States</t>
  </si>
  <si>
    <t>377 Swift Avenue  South San Francisco CA 94080  USA</t>
  </si>
  <si>
    <t>117 Bartley Flanders Rd.  Flanders NJ 7836  USA</t>
  </si>
  <si>
    <t>1914 Happiness Way  LaPorte IN 46350  USA</t>
  </si>
  <si>
    <t>7600 N 16 Street  Suite 230  Phoenix AZ 85020  USA</t>
  </si>
  <si>
    <t>204 Space Park S  Nashville TN 37211  USA</t>
  </si>
  <si>
    <t>1055 E Cooley Ave.  San Bernadino CA 92408  USA</t>
  </si>
  <si>
    <t>12345 S. Latrobe Ave.  Alsip IL 60803  USA</t>
  </si>
  <si>
    <t>8660 Burton Way  Suite 209  Los Angeles CA 90048-3969  USA</t>
  </si>
  <si>
    <t>6500 Overlake Place  Newark CA 94560  USA</t>
  </si>
  <si>
    <t>2920 N Arlington Height Rd.  Arlington Height IL 60004  USA</t>
  </si>
  <si>
    <t>7519 Pennsylvania Ave.  Sarasota FL 34243  USA</t>
  </si>
  <si>
    <t>750 Morse Ave.  Elk Grove IL 60007  USA</t>
  </si>
  <si>
    <t>10 Knightsbridge Garden Circle  Suite 303  Mississauga Ontario L5R 3K6  Canada</t>
  </si>
  <si>
    <t>Calle del Pol. Ind. Berroa  19, 4ª Planta  Tajonar Navarra 31192  Spain</t>
  </si>
  <si>
    <t>Navarra</t>
  </si>
  <si>
    <t>P.O. Box 163831  Austin TX 78716  USA</t>
  </si>
  <si>
    <t>301 S North Point Drive  #100  Coppell TX 75019  USA</t>
  </si>
  <si>
    <t>701 Washington Ave. N  Suite 4  Minneapolis MN 55401  USA</t>
  </si>
  <si>
    <t>529 Main St.  Suite 216  Charlestown MA 2129  USA</t>
  </si>
  <si>
    <t>1210 Unquowa Road West  Fairfield CT 6515  USA</t>
  </si>
  <si>
    <t>P.O. Box 1070  565 W Slover Ave.  Rialto CA 92377  USA</t>
  </si>
  <si>
    <t>2381 Appleton Dr.  Grand Junction CO 81505  United States</t>
  </si>
  <si>
    <t>4501 Viking Way  Loveland CO 80538  USA</t>
  </si>
  <si>
    <t>2045 Midland Ave.  Toronto ON MIP 3E2  Canada</t>
  </si>
  <si>
    <t>821 17 Street  Altoona PA 16602  USA</t>
  </si>
  <si>
    <t>1204 Bilter Road  Aurora IL 60502  USA</t>
  </si>
  <si>
    <t>768 turnbull canyon rd  city of industry CA 91705  USA</t>
  </si>
  <si>
    <t>909 Alston Bridge Rd.  Siler City NC 27344  United States</t>
  </si>
  <si>
    <t>5020 Ash Grove Dr.  Springfield IL 62711  USA</t>
  </si>
  <si>
    <t>4407 Monterey Oaks Blvd.  #150  Austin TX 78749  USA</t>
  </si>
  <si>
    <t>613 Highland Hills Lane  Highland Village Texas 75077  USA</t>
  </si>
  <si>
    <t>109 Industrial Drive  Southington CT 6489  USA</t>
  </si>
  <si>
    <t>1 Campbell Place  Camden NJ 8103  USA</t>
  </si>
  <si>
    <t>1219 Antoine Dr.  Houston TX 77055  USA</t>
  </si>
  <si>
    <t>100 Deerfield Lane  Suite 300  Malvern PA 19355  USA</t>
  </si>
  <si>
    <t>1065 Big Shanty Rd NW  Suite 200  Kennesaw GA 30144  USA</t>
  </si>
  <si>
    <t>P.O. Box 549  Palos Heights IL 60463  USA</t>
  </si>
  <si>
    <t>2466 Old Poole Rd.  Kinston NC 28504  USA</t>
  </si>
  <si>
    <t>707 Lind Ave. SW  Renton WA 98057  USA</t>
  </si>
  <si>
    <t>1830 Jack Delozier Dr.  Sevierville TN 37876  USA</t>
  </si>
  <si>
    <t>28475 Greenfield Road  Suite 113, #7671  Southfield MI 48076  USA</t>
  </si>
  <si>
    <t>348 Chartridge Drive  Hagerstown MD 21742  USA</t>
  </si>
  <si>
    <t>401 Broadway  Suite 2201  New York NY 10013  United States</t>
  </si>
  <si>
    <t>P.O. Box 200  Mauldin SC 29662  USA</t>
  </si>
  <si>
    <t>SC</t>
  </si>
  <si>
    <t>222 Merchandise Mart Plaza  Suite 1300  Chicago IL 60654  USA</t>
  </si>
  <si>
    <t>13551 Triton Park Blvd  Louisville KY 40223  USA</t>
  </si>
  <si>
    <t>KY</t>
  </si>
  <si>
    <t>P.O. Box 987  Ringgold GA 30736  USA</t>
  </si>
  <si>
    <t>1 Convoy Drive  Springfield MO 65802  USA</t>
  </si>
  <si>
    <t>320 Martin St.  Suite 100  Birmingham MI 48009  USA</t>
  </si>
  <si>
    <t>3222 Phoenixville Pike  Suite 200  Malvern PA 19355  USA</t>
  </si>
  <si>
    <t>635 W. Allen Ave.  San Dimas CA 91773  USA</t>
  </si>
  <si>
    <t>10 Madison Rd.  Suite D  Fairfield NJ 07004  USA</t>
  </si>
  <si>
    <t>501 Washington Street  Calistoga CA 94515  USA</t>
  </si>
  <si>
    <t>1665 Westbelt Drive  Columbus OH 43228  USA</t>
  </si>
  <si>
    <t>3211 Lenworth Dr.  Mississauga Ontario, Canada L4X 2G6  Canada</t>
  </si>
  <si>
    <t>5930 Southmoor Drive  Fountain CO 80817  USA</t>
  </si>
  <si>
    <t>877 Riverview Road  Rexford NY 12148  USA</t>
  </si>
  <si>
    <t>1105 NE Circle Blvd.  Corvallis OR 97330  USA</t>
  </si>
  <si>
    <t>12002 Airport Way  Broomfield CO 80021  USA</t>
  </si>
  <si>
    <t>12680 Delta Street  Taylor MI 48180  USA</t>
  </si>
  <si>
    <t>260 Broadway  Saratoga Springs NY 12866  USA</t>
  </si>
  <si>
    <t>228 Rasely St.  Berwick PA 18603  USA</t>
  </si>
  <si>
    <t>29385 CR 20  Elkhart IN 46517  USA</t>
  </si>
  <si>
    <t>2010 Oaks Pkwy.  Belmont NC 28012-5133  USA</t>
  </si>
  <si>
    <t>984 Red Rose Ln.  P.O. Box 457  Lampe MO 65681  USA</t>
  </si>
  <si>
    <t>1 Baxter Way  Westlake Village CA 91362  United States</t>
  </si>
  <si>
    <t>35 Adesso Dr.  Concord Ontario L4K 3C7  Canada</t>
  </si>
  <si>
    <t>700 Main Street  Suite 200  Moncton NB E1C 1E4  Canada</t>
  </si>
  <si>
    <t>New Brunswick</t>
  </si>
  <si>
    <t>850 Fiero Lane  San Luis Obispo CA 93401  USA</t>
  </si>
  <si>
    <t>888, Moo 8  Bo Thong ChonBuri, Thailand 27000  Thailand</t>
  </si>
  <si>
    <t>ChonBuri</t>
  </si>
  <si>
    <t>30 Armstong Avenue  Georgetown Ontario L7G 4R9  Canada</t>
  </si>
  <si>
    <t>7964 Bernard Street  Tallahassee FL 32317  USA</t>
  </si>
  <si>
    <t>Rm. 1818, 18/F, Shatin Galleria  18-24 Shan Mei St.  Fotan Shatin, Hong Kong  Hong Kong</t>
  </si>
  <si>
    <t>Shatin</t>
  </si>
  <si>
    <t>14605 N Airport Drive  Suite 211  Scottsdale AZ 85260  USA</t>
  </si>
  <si>
    <t>185 Etowah Trace  Fayetteville GA 30214  USA</t>
  </si>
  <si>
    <t>1901 Post Oak Blvd.  Suite 3304  Houston TX 77056  USA</t>
  </si>
  <si>
    <t>2355 ave, Dalton  Quebec City Quebec G1P 3S3  Canada</t>
  </si>
  <si>
    <t>18022 Cowan  Suite 110  Irvine CA 92614  USA</t>
  </si>
  <si>
    <t>404 W Harrison  Ste 650  Chicago IL 60607  USA</t>
  </si>
  <si>
    <t>7 Sylvan Way  4th Floor  Parsippany NJ 7054  USA</t>
  </si>
  <si>
    <t>153 Post Road E  Westport CT 06880  USA</t>
  </si>
  <si>
    <t>1800 Ruffin Mill Rd.  South Chesterfield VA 23834  USA</t>
  </si>
  <si>
    <t>5087 South Royal Atlanta Dr.  Tucker GA 30084  USA</t>
  </si>
  <si>
    <t>801 Church Ln.  Easton PA 18040  USA</t>
  </si>
  <si>
    <t>2345 Middlefield Rd  Redwood City CA 94063  USA</t>
  </si>
  <si>
    <t>2700 Fruitland Ave  Vernon CA 90058  USA</t>
  </si>
  <si>
    <t>1 General Mills Blvd.  Minneapolis MN 55426  USA</t>
  </si>
  <si>
    <t>15401 Goodes Bridge  Amelia VA 23002  USA</t>
  </si>
  <si>
    <t>12008 N Tracey Rd.  Hayden ID 83835  USA</t>
  </si>
  <si>
    <t>ID</t>
  </si>
  <si>
    <t>Spain</t>
  </si>
  <si>
    <t>Thailand</t>
  </si>
  <si>
    <t>Hong Kong</t>
  </si>
  <si>
    <t>China</t>
  </si>
  <si>
    <t>Taiwan</t>
  </si>
  <si>
    <t>Israel</t>
  </si>
  <si>
    <t>Greece</t>
  </si>
  <si>
    <t>support@365smartshop.com</t>
  </si>
  <si>
    <t>support@aba.com</t>
  </si>
  <si>
    <t>sales@actineon.com</t>
  </si>
  <si>
    <t>ARTi@ARTi.com</t>
  </si>
  <si>
    <t>info@alliantstudios.com</t>
  </si>
  <si>
    <t>service@aii1961.com</t>
  </si>
  <si>
    <t>consumerfeedback@amerlic.com</t>
  </si>
  <si>
    <t>iss-sales@apriva.com</t>
  </si>
  <si>
    <t>orders@aquaessentials.com</t>
  </si>
  <si>
    <t>hi@archerjerky.com</t>
  </si>
  <si>
    <t>george@argires-snacks.com</t>
  </si>
  <si>
    <t>CustomerCare@aspirebakeries.com</t>
  </si>
  <si>
    <t>sales@avscompanies.com</t>
  </si>
  <si>
    <t>info@awakechocolate.com</t>
  </si>
  <si>
    <t>Marcel@BarcelGroup.com</t>
  </si>
  <si>
    <t>support@bevi.co</t>
  </si>
  <si>
    <t>info@biscomerica.com</t>
  </si>
  <si>
    <t>info@eatbobos.com</t>
  </si>
  <si>
    <t>sales@bodeckerbrewed.com</t>
  </si>
  <si>
    <t>wfrank@boyercandies.com</t>
  </si>
  <si>
    <t>sales@bravilor.com</t>
  </si>
  <si>
    <t>cs@briowater.com</t>
  </si>
  <si>
    <t>internationalcs@bunn.com</t>
  </si>
  <si>
    <t>contact-us@c4-group.com</t>
  </si>
  <si>
    <t>enquiries@camlock.com</t>
  </si>
  <si>
    <t>info@canelsusa.com</t>
  </si>
  <si>
    <t>customerservice@cantaloupe.com</t>
  </si>
  <si>
    <t>contact.na@castlestech.com</t>
  </si>
  <si>
    <t>info@cimbaligroup.com</t>
  </si>
  <si>
    <t>contact@classiccookie.com</t>
  </si>
  <si>
    <t>IR@conagra.com</t>
  </si>
  <si>
    <t>info@conveniencebrigade.com</t>
  </si>
  <si>
    <t>info@cooperstreet.com</t>
  </si>
  <si>
    <t>sales@cranepi.com</t>
  </si>
  <si>
    <t>sales@crystalcoolers.com</t>
  </si>
  <si>
    <t>hey@deathwishcoffee.com</t>
  </si>
  <si>
    <t>customerservice@deepriversnacks.com</t>
  </si>
  <si>
    <t>info@deliveryconcepts.com</t>
  </si>
  <si>
    <t>William.Goldfield@Dole.com</t>
  </si>
  <si>
    <t>sales@dplwireless.com</t>
  </si>
  <si>
    <t>info@eastsign.com</t>
  </si>
  <si>
    <t>marketing@easyice.com</t>
  </si>
  <si>
    <t>info@emeraldtransportationsolutions.com</t>
  </si>
  <si>
    <t>Hello@WaferEverbar.com</t>
  </si>
  <si>
    <t>service.na@evocagroup.com</t>
  </si>
  <si>
    <t>customer.service@ferrarausa.com</t>
  </si>
  <si>
    <t>Marketing@FiorucciFoods.com</t>
  </si>
  <si>
    <t>helloFFT@sigonas.com</t>
  </si>
  <si>
    <t>hello@gavina.com</t>
  </si>
  <si>
    <t>boardofdirectors@genmills.com</t>
  </si>
  <si>
    <t>contact@genesisdecor.com</t>
  </si>
  <si>
    <t>info@goldmedalindia.com</t>
  </si>
  <si>
    <t>valerie@grandprairiefoods.com</t>
  </si>
  <si>
    <t>custserv@granitenet.com</t>
  </si>
  <si>
    <t>contact@greatamericandeli.com</t>
  </si>
  <si>
    <t>sales@greenfood.com</t>
  </si>
  <si>
    <t>info@habcomfg.com</t>
  </si>
  <si>
    <t>shop@harmlessharvest.com</t>
  </si>
  <si>
    <t>communications@herrs.com</t>
  </si>
  <si>
    <t>info@hhdonline.com</t>
  </si>
  <si>
    <t>atir@hormel.com</t>
  </si>
  <si>
    <t>sales@epexvend.com</t>
  </si>
  <si>
    <t>order@icerebus.com</t>
  </si>
  <si>
    <t>hello@iDTech.com</t>
  </si>
  <si>
    <t>info@inhand.com</t>
  </si>
  <si>
    <t>sales@ictgroup.com</t>
  </si>
  <si>
    <t>info@jacklinks.com</t>
  </si>
  <si>
    <t>info@javahouseafrica.com</t>
  </si>
  <si>
    <t>info@jofemarusa.com</t>
  </si>
  <si>
    <t>export@kalerm.com</t>
  </si>
  <si>
    <t>customerservice@katesrealfood.com</t>
  </si>
  <si>
    <t>support@kegco.com</t>
  </si>
  <si>
    <t>customerservice@kindsnacks.com</t>
  </si>
  <si>
    <t>sales@kioskoperators.com</t>
  </si>
  <si>
    <t>sales@kiosoft.com</t>
  </si>
  <si>
    <t>us.info@lavazza.com</t>
  </si>
  <si>
    <t>info@life-in-green.ca</t>
  </si>
  <si>
    <t>info@lipton.com</t>
  </si>
  <si>
    <t>info@liquiddeath.com</t>
  </si>
  <si>
    <t>CONTACT@CZ.MARS.COM</t>
  </si>
  <si>
    <t>hello@mascots-inc.com</t>
  </si>
  <si>
    <t>support@monetamarkets.com</t>
  </si>
  <si>
    <t>dswanson@monogramfoods.com</t>
  </si>
  <si>
    <t>info@naturalsourcesales.com</t>
  </si>
  <si>
    <t>customerservice@naturesbakery.com</t>
  </si>
  <si>
    <t>inf@indonissin.com</t>
  </si>
  <si>
    <t>andrea.mordo@novamex.com</t>
  </si>
  <si>
    <t>oberto@worldpantry.com</t>
  </si>
  <si>
    <t>admin@odysseyelixir.com</t>
  </si>
  <si>
    <t>oldworldmeatco@gmail.com</t>
  </si>
  <si>
    <t>support@tech2success.com</t>
  </si>
  <si>
    <t>support@panoptyc.com</t>
  </si>
  <si>
    <t>sales@payrange.com</t>
  </si>
  <si>
    <t>peetsafh@peets.com</t>
  </si>
  <si>
    <t>PepsiCoDMKSG@pepsico.com</t>
  </si>
  <si>
    <t>info@perfect-hydration.com</t>
  </si>
  <si>
    <t>community@poshi.com</t>
  </si>
  <si>
    <t>customerservice@pcbakery.com</t>
  </si>
  <si>
    <t>hello@premieresales.com</t>
  </si>
  <si>
    <t>hello@eatpropergood.com</t>
  </si>
  <si>
    <t>info@prowatchsolutions.com</t>
  </si>
  <si>
    <t>info@pushbeverages.com</t>
  </si>
  <si>
    <t>SUPPORT@DRINKROAR.COM</t>
  </si>
  <si>
    <t>marketing@rockitapple.com</t>
  </si>
  <si>
    <t>walters@rmdadvertising.com</t>
  </si>
  <si>
    <t>info-group.sva@sanden.com</t>
  </si>
  <si>
    <t>shipping@custombeverageconcepts.com</t>
  </si>
  <si>
    <t>Sales@scotsman-ice.com</t>
  </si>
  <si>
    <t>info@seaga.com</t>
  </si>
  <si>
    <t>info@zhilai.com</t>
  </si>
  <si>
    <t>info@siffron.com</t>
  </si>
  <si>
    <t>mpogharian@simplygoodfoodsco.com</t>
  </si>
  <si>
    <t>support@retailx.no</t>
  </si>
  <si>
    <t>info@centurysnacks.com</t>
  </si>
  <si>
    <t>noa@solato.com</t>
  </si>
  <si>
    <t>info@south40snacks.com</t>
  </si>
  <si>
    <t>info@stellarsnacks.com</t>
  </si>
  <si>
    <t>contact@SuckerPunchGourmet.com</t>
  </si>
  <si>
    <t>Info@SunnySkyProducts.com</t>
  </si>
  <si>
    <t>asktheboard@coca-cola.com</t>
  </si>
  <si>
    <t>info@fruitguys.com</t>
  </si>
  <si>
    <t>askHR@hersheys.com</t>
  </si>
  <si>
    <t>IR.Team@jmsmucker.com</t>
  </si>
  <si>
    <t>kirsten@ThinkJerky.com</t>
  </si>
  <si>
    <t>info@treetopproducts.com</t>
  </si>
  <si>
    <t>connect@trinityaxis.com</t>
  </si>
  <si>
    <t>sales@triteqlock.com</t>
  </si>
  <si>
    <t>info@trufru.com</t>
  </si>
  <si>
    <t>consumer.service@twiningsusa.com</t>
  </si>
  <si>
    <t>jchico@uselectit.com</t>
  </si>
  <si>
    <t>info@unclerays.net</t>
  </si>
  <si>
    <t>usg@usgvend.com</t>
  </si>
  <si>
    <t>enquiries@ed-lock.com</t>
  </si>
  <si>
    <t>info@vesolutions.co</t>
  </si>
  <si>
    <t>hello@vendibean.com</t>
  </si>
  <si>
    <t>sales@vendingconcepts.com</t>
  </si>
  <si>
    <t>sales@ventusgns.com</t>
  </si>
  <si>
    <t>info@vertexdealers.com</t>
  </si>
  <si>
    <t>contactus@clubvistara.com</t>
  </si>
  <si>
    <t>shop@wanderingbearcoffee.com</t>
  </si>
  <si>
    <t>welch.na@irco.com</t>
  </si>
  <si>
    <t>internetorders@wernerjerky.com</t>
  </si>
  <si>
    <t>customerservice@wilcoxfarms.net</t>
  </si>
  <si>
    <t>Sales@WTIwireless.com</t>
  </si>
  <si>
    <t>https://www.andback.com/</t>
  </si>
  <si>
    <t>https://www.bluetriton.com/</t>
  </si>
  <si>
    <t>https://www.cocojune.co/</t>
  </si>
  <si>
    <t>https://www.craverobotics.co/</t>
  </si>
  <si>
    <t>https://gimmeseaweed.com/</t>
  </si>
  <si>
    <t>https://hurricanecoffeesc.com/</t>
  </si>
  <si>
    <t>https://televend.com/</t>
  </si>
  <si>
    <t>https://www.megamexfoods.com/</t>
  </si>
  <si>
    <t>https://optimumretailing.com/</t>
  </si>
  <si>
    <t>https://solely.com/</t>
  </si>
  <si>
    <t>https://thepurcompany.com/</t>
  </si>
  <si>
    <t>https://wisconsincheesecompany.com/</t>
  </si>
  <si>
    <t>324 S Elm Street  Suite 400  Greensboro NC 27401  USA</t>
  </si>
  <si>
    <t>10700 MedallionDr.  Cincinnati OH 45241-4807  USA</t>
  </si>
  <si>
    <t>4200 E Producer Lane  Sioux Falls SD 57104  USA</t>
  </si>
  <si>
    <t>1 Heritage Drive  Quincy MA 02171  USA</t>
  </si>
  <si>
    <t>P.O. Box 27  Ooltewah TN 37363  USA</t>
  </si>
  <si>
    <t>800 E Campbell  Suite 110  Richardson TX 75081  USA</t>
  </si>
  <si>
    <t>16 Baytree Cres  Toronto Ontario M2L2G3  Canada</t>
  </si>
  <si>
    <t>No. 98, Xihe Rd., Kengtou Village  Nancun Town, Panyu District  Guangzhou China 511400  China</t>
  </si>
  <si>
    <t>501 Gordon Baker Rd.  Toronto ON M2H 2S6  Canada</t>
  </si>
  <si>
    <t>221 River Street  Hoboken NJ 7030  USA</t>
  </si>
  <si>
    <t>9500 Bryn Mawr Ave.  Suite 700  Rosemont IL 60638  USA</t>
  </si>
  <si>
    <t>1814 Franklin St.  Suite 1000  Oakland CA 94612  USA</t>
  </si>
  <si>
    <t>14390 Clay Terrace Blvd.  Suite #205  Carmel FL 46032  USA</t>
  </si>
  <si>
    <t>20 Herr Dr.  P.O. Box 300  Nottingham PA 19362  USA</t>
  </si>
  <si>
    <t>625 Market Street  Suite 100  San Francisco CA 94105  USA</t>
  </si>
  <si>
    <t>1460 Broadway  New York NY 10039  USA</t>
  </si>
  <si>
    <t>P.O. Box 1439  Land O Lakes FL 34639  USA</t>
  </si>
  <si>
    <t>1 Hormel Pl.  Austin MN 55912  USA</t>
  </si>
  <si>
    <t>12 South 2nd Rd.  Xingsha Econom. and Tech Develop. Zone  Changsha Hunan, China 410100  China</t>
  </si>
  <si>
    <t>No. 58 Yingzhou Rd.  High Technology Industrial Park  Ningxiang Hunan, China 410600  China</t>
  </si>
  <si>
    <t>1751 Avenida Del Sol  Boca Raton Florida 33432</t>
  </si>
  <si>
    <t>2451 West Grapevine Mills Cir.  Grapevine TX 76051  USA</t>
  </si>
  <si>
    <t>10721 Walker St.  Cypress CA 90630  USA</t>
  </si>
  <si>
    <t>1925 Shiloh Rd.  Kennesaw GA 30144  USA</t>
  </si>
  <si>
    <t>43671 Trade Center Place, Suite 100  Dulles Virginia 20166  United States</t>
  </si>
  <si>
    <t>8825 Boston Place  Rancho Cucamonga CA 91730-4922  USA</t>
  </si>
  <si>
    <t>Innovative Business Park  Derker Street  Oldham United Kingdom OL1 4EQ  United Kingdom</t>
  </si>
  <si>
    <t>No. 28, Lane 15, Sec. 6  Minquan E. Rd.  Taipei/114 Taiwan 11494  Taiwan</t>
  </si>
  <si>
    <t>600 Hennepin Avenue  Suite 120  Minneapolis MN 55403  USA</t>
  </si>
  <si>
    <t>14390 Clay Terrace Blvd  Carmel IN 46032  USA</t>
  </si>
  <si>
    <t>501 Conde St.  West Chicago IL 60185  USA</t>
  </si>
  <si>
    <t>2200 NW 102 Ave.  #3  Doral FL 33172  USA</t>
  </si>
  <si>
    <t>2126 E 33rd St.  Erie PA 16510  USA</t>
  </si>
  <si>
    <t>1908 Diamond Rd.  Weitang Town  Xiangcheng District Suzhou Jiangsu, China 215134  China</t>
  </si>
  <si>
    <t>30-A Grove St.  Pittsford NY 14534  USA</t>
  </si>
  <si>
    <t>8510 Miralani Dr.  San Diego CA 92126  USA</t>
  </si>
  <si>
    <t>23 Stony Brook Rd.  Stanhope NJ 07874  United States</t>
  </si>
  <si>
    <t>609 Pinewood Lane  Perham MN 56573  USA</t>
  </si>
  <si>
    <t>72 New Hook Rd.  Bayonne NJ 7002  USA</t>
  </si>
  <si>
    <t>6425 Hall of Fame  Frisco TX 75034  United States</t>
  </si>
  <si>
    <t>607 Hines Street  Lagrange GA 30241  USA</t>
  </si>
  <si>
    <t>3 Times Sq.  Suite 9  New York NY 10036  USA</t>
  </si>
  <si>
    <t>2550 Pacific Ave.  #720  Dallas TX 75226  USA</t>
  </si>
  <si>
    <t>165 Galaxy Blvd.  Suite 101  Toronto Ontario M9W 0C8  Canada</t>
  </si>
  <si>
    <t>2620 E. Tioga St.  Philadelphia PA 19134  USA</t>
  </si>
  <si>
    <t>8050 SW 10th St.  Suite 4000  Ft. Lauderdale FL 33324  USA</t>
  </si>
  <si>
    <t>Calle Padre Juan de Mariana 113  La Mata Toledo 45534  Spain</t>
  </si>
  <si>
    <t>1301 Wilson Dr.  West Chester PA 19380  United States</t>
  </si>
  <si>
    <t>29 Suffolk Lane  Carlisle MA 1741</t>
  </si>
  <si>
    <t>1111 Bd Dr.-Frederik-Philips  Montreal Quebec H4M 2X6  Canada</t>
  </si>
  <si>
    <t>6431 Oakton St.  Morton Grove IL 60053  USA</t>
  </si>
  <si>
    <t>121 River Street  12th Floor  Hoboken NJ 7030  USA</t>
  </si>
  <si>
    <t>4077 Redwood Ave.  Los Angeles CA 90066  USA</t>
  </si>
  <si>
    <t>2121 Park Ave.  Suite 102  El Segundo CA 90245  USA</t>
  </si>
  <si>
    <t>71 McMurray Road  Suite 104  Pittsburgh PA 15421  USA</t>
  </si>
  <si>
    <t>841 W Hawthorne Lane  West Chicago IL 60502  USA</t>
  </si>
  <si>
    <t>5533 W Hammerfest Dr.  Suite 309  South Jordan UT 84009  USA</t>
  </si>
  <si>
    <t>851 SW 34th St.  Suite B  Renton WA 98057  USA</t>
  </si>
  <si>
    <t>23 Stony Brook Rd.  Stanhope NJ 07874  USA</t>
  </si>
  <si>
    <t>819 S. Veterans Blvd.  Glennville GA 30421  USA</t>
  </si>
  <si>
    <t>P.O. Box 750  Collegedale TN 37315-0750  USA</t>
  </si>
  <si>
    <t>3625 Allegheny Dr.  Salem VA 24153  USA</t>
  </si>
  <si>
    <t>333 S Anita Dr.  #1000  Orange CA 92868  USA</t>
  </si>
  <si>
    <t>226 N Maple St.  Corona CA 92878  USA</t>
  </si>
  <si>
    <t>9350 Excelsior Blvd.  Suite 300  Hopkins MN 55343  USA</t>
  </si>
  <si>
    <t>1851 Elba Circle  Costa Mesa CA 92626  United States</t>
  </si>
  <si>
    <t>325 Front St. W  4th Floor  Toronto Ontario M5V 2Y1  Canada</t>
  </si>
  <si>
    <t>4118 S. Halsted St.  Chicago IL 60609  USA</t>
  </si>
  <si>
    <t>100 Deforest Ave.  East Hanover NJ 7936  USA</t>
  </si>
  <si>
    <t>1246 Wood Ave. South  Salt Lake City UT 84105  USA</t>
  </si>
  <si>
    <t>301-5075 Yonge St  North York Ontario M2N 6C6  Canada</t>
  </si>
  <si>
    <t>530 Oak Court Dr.  Suite 400  Memphis TN 38117  USA</t>
  </si>
  <si>
    <t>45 Kristin Dr.  Marshall MI 49068  USA</t>
  </si>
  <si>
    <t>520 Broad St.  Newark NJ 07102  USA</t>
  </si>
  <si>
    <t>4601 Interstate Blvd.  Loves Park IL 61111  United States</t>
  </si>
  <si>
    <t>26124 Wagon Dr.  San Juan Capistrano CA 92660  USA</t>
  </si>
  <si>
    <t>425 Maestro Dr.  Suite 101  Reno NV 89511  USA</t>
  </si>
  <si>
    <t>11350 McCormick Rd.  Hunt Valley MD 21031  USA</t>
  </si>
  <si>
    <t>111 West 33 St.  5th floor  New York NY 10120  USA</t>
  </si>
  <si>
    <t>30000 Bainbridge Rd.  Solon OH 44139  USA</t>
  </si>
  <si>
    <t>3209 Oak Hollow Dr.  Plano TX 75093  USA</t>
  </si>
  <si>
    <t>3650 New Town Blvd.  St. Charles MO 63301  USA</t>
  </si>
  <si>
    <t>2001 West Rosencrans Ave.  Gardena CA 90249  USA</t>
  </si>
  <si>
    <t>1146 Pacific Blvd.  Unit 145  Vancouver, BC Canada V6Z 2X7  Canada</t>
  </si>
  <si>
    <t>500 West Overland  Suite 300  El Paso TX 79901  USA</t>
  </si>
  <si>
    <t>7060 S. Oberto Dr.  Kent WA 98032  USA</t>
  </si>
  <si>
    <t>3625 NW 82nd Ave  Suite 316  Doral Florida 33166-7601  USA</t>
  </si>
  <si>
    <t>1000 Corporate Drive  Suite 100  Fort Lauderdale FL 33334  USA</t>
  </si>
  <si>
    <t>226 North Basswood Ave.  Duluth MN 55811-5109  USA</t>
  </si>
  <si>
    <t>360 Grand Ave.  #259  Oakland CA 94610  USA</t>
  </si>
  <si>
    <t>1143 W Rundell  Suite 201  Chicago IL 60607  USA</t>
  </si>
  <si>
    <t>865 W 450 N  Suite 1  Kaysville UT 84037  USA</t>
  </si>
  <si>
    <t>611 N Brand Blvd.  Glendale CA 91203  USA</t>
  </si>
  <si>
    <t>2870 Peachtree Rd NW 915 9271  Atlanta GA 30305  USA</t>
  </si>
  <si>
    <t>Avenida Cataluña Nº 24  Local Derecha  Zaragoza Spain 50014  Spain</t>
  </si>
  <si>
    <t>9600 NE Cascades Pkwy.  Suite 280  Portland OR 97220  USA</t>
  </si>
  <si>
    <t>1400 Park Avenue  Emeryville CA 94608  United States</t>
  </si>
  <si>
    <t>700 Anderson Hill Rd.  Purchase NY 10577  USA</t>
  </si>
  <si>
    <t>4401 S Downey Rd.  Vernon California 90058  United States</t>
  </si>
  <si>
    <t>One PIM Plaza  Park Ridge NJ 7656  USA</t>
  </si>
  <si>
    <t>10 Bank Street  Suite 1011  White Plains NY 10606  USA</t>
  </si>
  <si>
    <t>1001 Southbridge Street  Worcester MA 01610  USA</t>
  </si>
  <si>
    <t>2121 Ponce de Leon  Suite 340  Coral Gables FL 33134  USA</t>
  </si>
  <si>
    <t>100 N Fairway  Suite 138  Vernon IL 60061  USA</t>
  </si>
  <si>
    <t>6 Gartlet Ct.  Sewell NJ 8080  USA</t>
  </si>
  <si>
    <t>529 plowman lane  Fort Mill S 29715  United States</t>
  </si>
  <si>
    <t>1212 Guadalupe St.  Austin TX 78101  USA</t>
  </si>
  <si>
    <t>3508 8th St  Metairie LA 70002  USA</t>
  </si>
  <si>
    <t>P.O. Box 937  Skiatook OK 74070-0937  USA</t>
  </si>
  <si>
    <t>7401 NW 109th Street  Kansas City MO 64153  USA</t>
  </si>
  <si>
    <t>170 Church Rd.  Wexford PA 15090  USA</t>
  </si>
  <si>
    <t>1630 Steward Street  Santa Monica CA 90401  USA</t>
  </si>
  <si>
    <t>610 Jeffers Circle  Exton PA 19341  USA</t>
  </si>
  <si>
    <t>228 Park Ave. S  New York NY 10003-1502  USA</t>
  </si>
  <si>
    <t>125 W. Shore Rd.  Huntington NY 11743  USA</t>
  </si>
  <si>
    <t>118 Coventry Lane  Brandon MS 39042  USA</t>
  </si>
  <si>
    <t>2101 NW Boca Raton Blvd.  Suite 5  Boca Raton FL 33431  USA</t>
  </si>
  <si>
    <t>10710 Sanden Dr.  Dallas TX 75238  USA</t>
  </si>
  <si>
    <t>10700 West Research Drive  Suite 400  Milwaukee WI 53226  USA</t>
  </si>
  <si>
    <t>101 Corporate Woods Parkway  Vernon Hills IL 60061  USA</t>
  </si>
  <si>
    <t>700 Seaga Dr.  Freeport IL 61032  USA</t>
  </si>
  <si>
    <t>1200 East 14 Mile  Madison Heights MI 48071  USA</t>
  </si>
  <si>
    <t>360 Melvin Drive  Northbrook IL 60062  USA</t>
  </si>
  <si>
    <t>7 Hamerkava Street  Ziporit Industrial Zone  Nof Hagalil Israel 1789062  Israel</t>
  </si>
  <si>
    <t>3705-3709, 37th Fl., Bldg. No. 4  Tian'an Cloud Valley II, Xuegang N Rd. 2018  Bantian Street, Longgang District Shenzhen, China 518129  China</t>
  </si>
  <si>
    <t>8181 Darrow Road  Twinsburg OH 44087  USA</t>
  </si>
  <si>
    <t>1225 17th St.  Suite 1000  Denver CO 80202  USA</t>
  </si>
  <si>
    <t>Voukourestiou 21  Athens Attica, Greece 10671  Greece</t>
  </si>
  <si>
    <t>6650 W Snowville Road  Unit S  Cleveland OH 44141  USA</t>
  </si>
  <si>
    <t>10450 N Highway  Platte City MO 64079  USA</t>
  </si>
  <si>
    <t>5560 Slauson Ave.  Commerce CA 90040  USA</t>
  </si>
  <si>
    <t>4250 Washington Ave.  Suite 285  San Leandro CA 94577  USA</t>
  </si>
  <si>
    <t>500 Kasota Avenue Southeast  Minneapolis MN 55414  USA</t>
  </si>
  <si>
    <t>105 Stonehurst Ct  Northvale NJ 7647  USA</t>
  </si>
  <si>
    <t>7596 Eads Ave.  Suite 230  La Jolla CA 92037  USA</t>
  </si>
  <si>
    <t>275 S. 3rd St.  #102  Burbank CA 91502  USA</t>
  </si>
  <si>
    <t>140 Lakeside Ave.  Suite A-158  Seattle WA 98122  USA</t>
  </si>
  <si>
    <t>30520 SE 84th St.  Preston WA 98050  USA</t>
  </si>
  <si>
    <t>2801 Conestoga Drive  Carson City NV 89706  USA</t>
  </si>
  <si>
    <t>888 E. Porter Rd.  Norton Shores MI 49441  USA</t>
  </si>
  <si>
    <t>PO Box 864  Frisco TX 75034</t>
  </si>
  <si>
    <t>1333 Burr Ridge Pway  Burr Ridge Il 60527  USA</t>
  </si>
  <si>
    <t>2303 Ranch Rd. 620 S  Suite160-119  Lakeway TX 78734  USA</t>
  </si>
  <si>
    <t>3831 Ocean Ranch Blvd.  Oceanside CA 92056  USA</t>
  </si>
  <si>
    <t>11747 Windfern Rd.  Suite 100  Houston TX 77064  USA</t>
  </si>
  <si>
    <t>No. 158, Chuangyuan Rd.  SIP  Suzhou, Jiangsu China 215000  China</t>
  </si>
  <si>
    <t>834 S. Broadway Rd.  Suite 800  Los Angeles CA 90014  USA</t>
  </si>
  <si>
    <t>656 Central Park Ave.  2nd Floor  Yonkers NY 10704  USA</t>
  </si>
  <si>
    <t>4870 W. Jacquelyn  Fresno CA 93722  USA</t>
  </si>
  <si>
    <t>3321 Sundew Ct.  Alpharetta GA 30005  USA</t>
  </si>
  <si>
    <t>901 Sneath Lane  Suite 210  San Bruno CA 94066  USA</t>
  </si>
  <si>
    <t>19 E. Chocolate Ave.  Hershey PA 17033  USA</t>
  </si>
  <si>
    <t>1 Strawberry Ln.  Orrville OH 44667  USA</t>
  </si>
  <si>
    <t>14101 Sullyfield Circle  #340  Chantilly VA 20151  USA</t>
  </si>
  <si>
    <t>701 Tillery St.  Suite 12  Austin TX 78702  USA</t>
  </si>
  <si>
    <t>1308 N. Patt St.  Anaheim CA 98201  USA</t>
  </si>
  <si>
    <t>220 E. Second Ave.  Selah WA 98942  USA</t>
  </si>
  <si>
    <t>2060 Detwiler Rd  Harleysville PA 19438  United States</t>
  </si>
  <si>
    <t>9200 W Main St.  Belleville IL 62223  USA</t>
  </si>
  <si>
    <t>701 Gullo Ave.  Elk Grove Village IL 60007  USA</t>
  </si>
  <si>
    <t>3489 West 2100 South  Suite 350  West Valley City UT 84119  United States of America</t>
  </si>
  <si>
    <t>2001 E Terra Lane  O fallon MO 63366  USA</t>
  </si>
  <si>
    <t>The Meadows, Suite 705  301 Route 17  Rutherford NJ 7070  USA</t>
  </si>
  <si>
    <t>2200 Don Tyson Parkway  Springdale AR 72762  USA</t>
  </si>
  <si>
    <t>8040 University Blvd.  Clive IA 50325  USA</t>
  </si>
  <si>
    <t>1001 Harness Dr.  Montgomery City MO 63361  USA</t>
  </si>
  <si>
    <t>1000 Village Dr, Suite 200  4764 State Route 30 East  Greensburg PA 15601  USA</t>
  </si>
  <si>
    <t>3403 Gator Bay Creek Blvd.  St. Cloud FL 34772  USA</t>
  </si>
  <si>
    <t>6834 Center St.  Cincinnati OH 45244  USA</t>
  </si>
  <si>
    <t>8700 Brookpark Rd.  Cleveland OH 44129  USA</t>
  </si>
  <si>
    <t>3419 Sherwood Avenue  Lancaster TX 75134  USA</t>
  </si>
  <si>
    <t>7939 Silverton Ave  STE 810  San Diego CA 92126  United States</t>
  </si>
  <si>
    <t>1001 Miller Ave.  Fort Worth TX 76105</t>
  </si>
  <si>
    <t>133 Southern Blvd  Savannah GA 31405  USA</t>
  </si>
  <si>
    <t>2000 Riveredge Pkwy.  Suie 950  Atlanta GA 30328  USA</t>
  </si>
  <si>
    <t>10 Norden Pl.  Norwalk CT 6855  USA</t>
  </si>
  <si>
    <t>5138 Brooks St.  Montclair CA 91763  USA</t>
  </si>
  <si>
    <t>188 Inverness Dr. W  Englewood CO 80112  USA</t>
  </si>
  <si>
    <t>3865 Grand View Blvd.  Los Angeles CA 90066  USA</t>
  </si>
  <si>
    <t>300 Roundhill Dr.  Unit 2  Rockaway NJ 07866  USA</t>
  </si>
  <si>
    <t>201 Varick St.  #321  New York NY 10014  USA</t>
  </si>
  <si>
    <t>300 Baker Ave.  Suite 101  Concord MA 1742  USA</t>
  </si>
  <si>
    <t>1 Blue Bunny Dr.  P.O. Box 1310  Le Mars IA 51031  United States</t>
  </si>
  <si>
    <t>630 Allendale Rd.  Suite 200  King of Prussia PA 19406  USA</t>
  </si>
  <si>
    <t>2807 3rd Street  Tillamook OR 97141  USA</t>
  </si>
  <si>
    <t>1675 South State St.  Suite B  Dover DE 19901  USA</t>
  </si>
  <si>
    <t>40400 Harts Lake Valley Road  Roy WA 98580  USA</t>
  </si>
  <si>
    <t>139 Mitchell Ave.  Suite 216  South San Francisco CA 94080  USA</t>
  </si>
  <si>
    <t>4645 State Highway 138  Oregon WI 53575  USA</t>
  </si>
  <si>
    <t>1006 Room 509 Wuning Road  Shanghai China 200063  China</t>
  </si>
  <si>
    <t>11444 W Olympic Blvd.  Suite 310  Los Angeles CA 90064  USA</t>
  </si>
  <si>
    <t>4505 Las Virgenes  Suite 115  Calabasas CA 91302  USA</t>
  </si>
  <si>
    <t>B2 Bldg., Dahualing Industr. Zone  Jiangxia  Wuhan Hubei, China 430200  China</t>
  </si>
  <si>
    <t>215 Rose Ave.  Venice CA 90291  USA</t>
  </si>
  <si>
    <t>74 W. Neal St.  Suite 203  Pleasanton CA 94566  USA</t>
  </si>
  <si>
    <t>Guangzhou</t>
  </si>
  <si>
    <t>Hunan</t>
  </si>
  <si>
    <t>Oldham</t>
  </si>
  <si>
    <t>Taipei</t>
  </si>
  <si>
    <t>Jiangsu</t>
  </si>
  <si>
    <t>Toledo</t>
  </si>
  <si>
    <t>Zaragoza</t>
  </si>
  <si>
    <t>MS</t>
  </si>
  <si>
    <t>Hagalil</t>
  </si>
  <si>
    <t>Shenzhen</t>
  </si>
  <si>
    <t>Athens</t>
  </si>
  <si>
    <t>Il</t>
  </si>
  <si>
    <t>IA</t>
  </si>
  <si>
    <t>Shanghai</t>
  </si>
  <si>
    <t>Hubei</t>
  </si>
  <si>
    <t>info@andback.com</t>
  </si>
  <si>
    <t>info@alodrink.com</t>
  </si>
  <si>
    <t>info@ashapops.com</t>
  </si>
  <si>
    <t>info@bake-corp.com</t>
  </si>
  <si>
    <t>info@calbeeamerica.com</t>
  </si>
  <si>
    <t>info@cheesewich.net</t>
  </si>
  <si>
    <t>responsableseguridad@azkoyen.com</t>
  </si>
  <si>
    <t>info@bellisiofoods.com</t>
  </si>
  <si>
    <t>customerservice@readyrefresh.com</t>
  </si>
  <si>
    <t>sales@brookwoodfarms.com</t>
  </si>
  <si>
    <t>sales@cyberlock.com</t>
  </si>
  <si>
    <t>sales@hahavending.com</t>
  </si>
  <si>
    <t>info@caiyunjuan.com</t>
  </si>
  <si>
    <t>info@chillywater.com</t>
  </si>
  <si>
    <t>info@convoyofhope.org</t>
  </si>
  <si>
    <t>info@customvending.com</t>
  </si>
  <si>
    <t>support@clearlycanadian.com</t>
  </si>
  <si>
    <t>hello@cocojune.co</t>
  </si>
  <si>
    <t>contact@congobrands.com</t>
  </si>
  <si>
    <t>help@craverobotics.co</t>
  </si>
  <si>
    <t>shop@crispygreen.com</t>
  </si>
  <si>
    <t>cgwconsumers@crystalgeyser.com</t>
  </si>
  <si>
    <t>Feedback@ctbakery.com</t>
  </si>
  <si>
    <t>contact@cvtsoftserve.com</t>
  </si>
  <si>
    <t>sales@innovative-technology.com</t>
  </si>
  <si>
    <t>hello@dropwater.co</t>
  </si>
  <si>
    <t>mkt@dsgthai.com</t>
  </si>
  <si>
    <t>marketing@fieldtripsnacks.com</t>
  </si>
  <si>
    <t>customerservice@follettice.com</t>
  </si>
  <si>
    <t>helpdesk@geniusgourmet.com</t>
  </si>
  <si>
    <t>San Rafael, CA, United States</t>
  </si>
  <si>
    <t>customerservice@gimmeseaweed.com</t>
  </si>
  <si>
    <t>sales@jelsert.com</t>
  </si>
  <si>
    <t>California (CA)</t>
  </si>
  <si>
    <t>hello@drinkhint.com</t>
  </si>
  <si>
    <t>hello@Hippeas.com</t>
  </si>
  <si>
    <t>sales@tcnvending.com</t>
  </si>
  <si>
    <t>hurricanecoffeecosc@gmail.com</t>
  </si>
  <si>
    <t>Bani 73a Buzin, Zagreb, Croatia</t>
  </si>
  <si>
    <t>Zagreb</t>
  </si>
  <si>
    <t>Croatia</t>
  </si>
  <si>
    <t>sales@televend.com</t>
  </si>
  <si>
    <t>Info@DrinkKarma.com</t>
  </si>
  <si>
    <t>customercare@kayco.com</t>
  </si>
  <si>
    <t>sales@janefoods.com</t>
  </si>
  <si>
    <t>info@laqtia.com</t>
  </si>
  <si>
    <t>info@liquid-iv.com</t>
  </si>
  <si>
    <t>info@meltingforest.com</t>
  </si>
  <si>
    <t>info@michaelfoods.com</t>
  </si>
  <si>
    <t>info@micheldefrance.com</t>
  </si>
  <si>
    <t>sales@drinklavit.com</t>
  </si>
  <si>
    <t>sales@livealittlepura.com</t>
  </si>
  <si>
    <t xml:space="preserve">No. 118, Changda Rd.  Linping District  Hangzhou Zhejiang, China 311100 </t>
  </si>
  <si>
    <t>Zhejiang</t>
  </si>
  <si>
    <t>lefoogroup@lefoo.com</t>
  </si>
  <si>
    <t>info@loadhog.com</t>
  </si>
  <si>
    <t>info@lotusplantpower.com</t>
  </si>
  <si>
    <t>ussales@marco.ie</t>
  </si>
  <si>
    <t>hello@kitchenmate.com</t>
  </si>
  <si>
    <t>marketing@benestarbrands.com</t>
  </si>
  <si>
    <t>contact@monexgroup.com</t>
  </si>
  <si>
    <t>info@nrsplus.com</t>
  </si>
  <si>
    <t>info@naturalchoicewater.com</t>
  </si>
  <si>
    <t>info@pretzilla.com</t>
  </si>
  <si>
    <t>https://www.nestle.com/</t>
  </si>
  <si>
    <t>hello@odwalla.com</t>
  </si>
  <si>
    <t>support@unefi.com</t>
  </si>
  <si>
    <t>comercial@caslab.tech</t>
  </si>
  <si>
    <t>mail@pimbrands.com</t>
  </si>
  <si>
    <t>sales@ripvanwafels.com</t>
  </si>
  <si>
    <t>INFO@SAINTJAMESBRANDS.COM</t>
  </si>
  <si>
    <t>triplewin@secondnature.com</t>
  </si>
  <si>
    <t>info@shekelonline.com</t>
  </si>
  <si>
    <t>office@smartsoda.com</t>
  </si>
  <si>
    <t>hello@sogoodsoyou.com</t>
  </si>
  <si>
    <t>servicesquad@stryve.com</t>
  </si>
  <si>
    <t>contact@elegrp.com</t>
  </si>
  <si>
    <t>thebrownieb@gmail.com</t>
  </si>
  <si>
    <t>shop@thepurcompany.com</t>
  </si>
  <si>
    <t>6841 Engle Rd, Middleburg Heights, OH 44130</t>
  </si>
  <si>
    <t>support@tosi.com</t>
  </si>
  <si>
    <t>truefood@truemfg.com</t>
  </si>
  <si>
    <t>customerservice@utzsnacks.com</t>
  </si>
  <si>
    <t>referrals@vendtech.com</t>
  </si>
  <si>
    <t>info@dymabrands.com</t>
  </si>
  <si>
    <t>info@wellsyswater.com</t>
  </si>
  <si>
    <t>info@vivreau.com</t>
  </si>
  <si>
    <t>contact@wevend.com</t>
  </si>
  <si>
    <t>hello@drinkwildwonder.com</t>
  </si>
  <si>
    <t>david.wang@wizarpos.com</t>
  </si>
  <si>
    <t>manager@coffeeji.com</t>
  </si>
  <si>
    <t>contact@6linc.co</t>
  </si>
  <si>
    <t>john@advancednaturalgroup.com</t>
  </si>
  <si>
    <t>retail@albanesecandy.com</t>
  </si>
  <si>
    <t>sandrad@allstatemfg.com</t>
  </si>
  <si>
    <t>sales@astrosystemsinc.com</t>
  </si>
  <si>
    <t>retailsales@automatedrt.com</t>
  </si>
  <si>
    <t>info@compx.com</t>
  </si>
  <si>
    <t>info@lacroixwater.com</t>
  </si>
  <si>
    <t>Info@DePaloFoods.com</t>
  </si>
  <si>
    <t>jolene@dibledough.com</t>
  </si>
  <si>
    <t>https://www.donuttime.com</t>
  </si>
  <si>
    <t>https://www.kellanova.com</t>
  </si>
  <si>
    <t>info@duenorth.com</t>
  </si>
  <si>
    <t>export@haribo.com</t>
  </si>
  <si>
    <t>consumercallcenterNA@splenda.com</t>
  </si>
  <si>
    <t>marketing@imberacooling.com</t>
  </si>
  <si>
    <t>info@prepango.com</t>
  </si>
  <si>
    <t>info@snapdragonfood.com</t>
  </si>
  <si>
    <t>CStoreService@mckee.com</t>
  </si>
  <si>
    <t>customerservice.medeco@assaabloy.com</t>
  </si>
  <si>
    <t>consumerservices@pladisglobal.com</t>
  </si>
  <si>
    <t>info@comeready.com</t>
  </si>
  <si>
    <t>jerky@righteousfelon.com</t>
  </si>
  <si>
    <t>Shawn Ballowe</t>
  </si>
  <si>
    <t>consumeraffairs@smithfield.com</t>
  </si>
  <si>
    <t>claudia@luckysoulusa.com</t>
  </si>
  <si>
    <t>tkehoes@triplesticks.com</t>
  </si>
  <si>
    <t>7631 Lupine Ln, Victor, Idaho 83455, US</t>
  </si>
  <si>
    <t>301 E. Johnson Street | Chelan, WA</t>
  </si>
  <si>
    <t>support@dejongduke.nl</t>
  </si>
  <si>
    <t>SPAIN</t>
  </si>
  <si>
    <t>Peeled Snacks / Community Snacks</t>
  </si>
  <si>
    <t>Equipment Innovators</t>
  </si>
  <si>
    <t>Art of Tea</t>
  </si>
  <si>
    <t>Impact Components</t>
  </si>
  <si>
    <t>ABA Locks</t>
  </si>
  <si>
    <t>Novelty, Inc.</t>
  </si>
  <si>
    <t>Wet Hydration</t>
  </si>
  <si>
    <t>SandStar</t>
  </si>
  <si>
    <t>Wuhan Qinggouyun Technology Co., Ltd.</t>
  </si>
  <si>
    <t>NAMA Affinity Partners</t>
  </si>
  <si>
    <t>BevTech Pro</t>
  </si>
  <si>
    <t>The Frozen Bean</t>
  </si>
  <si>
    <t>Taste of Nature, Inc.</t>
  </si>
  <si>
    <t>UNiTE Food</t>
  </si>
  <si>
    <t>BreaktimeTV and Data Solutions</t>
  </si>
  <si>
    <t>Sunberry Farms</t>
  </si>
  <si>
    <t>NAMA State Council</t>
  </si>
  <si>
    <t>Bridgford Foods Corporation</t>
  </si>
  <si>
    <t>Consolidated Services Group</t>
  </si>
  <si>
    <t>Allpoint Wireless</t>
  </si>
  <si>
    <t>Rinsed</t>
  </si>
  <si>
    <t>AT&amp;T Business</t>
  </si>
  <si>
    <t>Vita Coco</t>
  </si>
  <si>
    <t>T-ROC Global</t>
  </si>
  <si>
    <t>Rainmaker Sales Support</t>
  </si>
  <si>
    <t>CoAqua NA, Inc.</t>
  </si>
  <si>
    <t>Zhidian Huirong Technology Development (Beijing) Co., Ltd.</t>
  </si>
  <si>
    <t>Pod Pack International</t>
  </si>
  <si>
    <t>GuruNanda</t>
  </si>
  <si>
    <t>Our Home</t>
  </si>
  <si>
    <t>Jail Breaker Potato Chips</t>
  </si>
  <si>
    <t>Legendary Foods</t>
  </si>
  <si>
    <t>Master Grade</t>
  </si>
  <si>
    <t>Hebei Shengma Electronic Technology Co., Ltd.</t>
  </si>
  <si>
    <t>Ellenos Greek Yogurt</t>
  </si>
  <si>
    <t>Marcel's Modern Pantry</t>
  </si>
  <si>
    <t>G&amp;A ROBOT</t>
  </si>
  <si>
    <t>Homechow</t>
  </si>
  <si>
    <t>AeriTek</t>
  </si>
  <si>
    <t>DaoHer BOBA</t>
  </si>
  <si>
    <t>NAMA Show Sales Office</t>
  </si>
  <si>
    <t>Astor Chocolate</t>
  </si>
  <si>
    <t>Like Air</t>
  </si>
  <si>
    <t>Bucked Up</t>
  </si>
  <si>
    <t>Cabu Latte</t>
  </si>
  <si>
    <t>POND IoT</t>
  </si>
  <si>
    <t>Slate Milk</t>
  </si>
  <si>
    <t>Revolution Cooking</t>
  </si>
  <si>
    <t>9th Fl., Bldg. 28
Digital China Wuhan Science &amp; Tech. Pk.
Wuhan, Hubei, China 430223</t>
  </si>
  <si>
    <t>https://www.qingo.com</t>
  </si>
  <si>
    <t>1342 Viejas View Ln.
Alpine, CA 91901
USA</t>
  </si>
  <si>
    <t>https://www.bevtechpro.com</t>
  </si>
  <si>
    <t>https://www.unitefood.com</t>
  </si>
  <si>
    <t>https://www.allpointwireless.com</t>
  </si>
  <si>
    <t>https://www.vitacoco.com</t>
  </si>
  <si>
    <t>https://www.equipmentinnovators.com</t>
  </si>
  <si>
    <t>https://www.impactcomponents.com</t>
  </si>
  <si>
    <t>https://www.abalocks.com</t>
  </si>
  <si>
    <t>9238 Bally Ct.
Rancho Cucamonga, CA 91730
USA</t>
  </si>
  <si>
    <t>https://www.thefrozenbean.com</t>
  </si>
  <si>
    <t>https://www.rainmakersalessupport.com</t>
  </si>
  <si>
    <t>44 Merrimac Street
Newburyport, MA 20859
USA</t>
  </si>
  <si>
    <t>https://revcook.com</t>
  </si>
  <si>
    <t>237 Strasser Ave.
Westwood, MA 02090
USA</t>
  </si>
  <si>
    <t>https://slatemilk.com</t>
  </si>
  <si>
    <t>1000 US Hwy. 9
Woodbridge, NJ 07095
USA</t>
  </si>
  <si>
    <t>https://www.pondiot.com</t>
  </si>
  <si>
    <t>3 Porcupine Lane
Littleton, CO 80127
USA</t>
  </si>
  <si>
    <t>https://www.drinkcabu.com</t>
  </si>
  <si>
    <t>815 W University Parkway
Orem, UT 84058
USA</t>
  </si>
  <si>
    <t>https://www.buckedup.com</t>
  </si>
  <si>
    <t>85 Park Ave.
Unit 2
Madison, NJ 07940
USA</t>
  </si>
  <si>
    <t>https://likeair.com</t>
  </si>
  <si>
    <t>651 New Hampshire Avenue
Lakewood, NJ 08701
USA</t>
  </si>
  <si>
    <t>https://www.astorchocolate.com</t>
  </si>
  <si>
    <t>Rm. 501, Bldg. 2
Huateng Century Headquarters Park
No. 9 Chenjialin Yard
Balizhuang Gaobeidian Township, Chaoyang Distr. 100025
China</t>
  </si>
  <si>
    <t>https://www.grabotech.com</t>
  </si>
  <si>
    <t>17100 Manchac Park Ln.
Suite B
Baton Rouge, LA 70817
USA</t>
  </si>
  <si>
    <t>https://www.podpack.com</t>
  </si>
  <si>
    <t>6645 Caballero Blvd.
Buena Park, CA 90620
USA</t>
  </si>
  <si>
    <t>https://gurunanda.com</t>
  </si>
  <si>
    <t>712A Main Street
Boonton, NJ 07005
USA</t>
  </si>
  <si>
    <t>https://our-home.com/</t>
  </si>
  <si>
    <t>115 Commonwealth Dr.
London, KY 40741
USA</t>
  </si>
  <si>
    <t>https://www.jailbreakerchips.com</t>
  </si>
  <si>
    <t>2828 Donald Douglas Loop North
Suite A
Santa Monica, CA 90405
USA</t>
  </si>
  <si>
    <t>https://www.candyasap.com</t>
  </si>
  <si>
    <t>3960 Prospect Ave.
Unit K
Yorba Linda, CA 92886
USA</t>
  </si>
  <si>
    <t>1875 N Fort Lane
Layton, UT 84041
USA</t>
  </si>
  <si>
    <t>https://BreaktimeTV.com</t>
  </si>
  <si>
    <t>38345 W 10 Mile Rd.
Suite 220
Farmington Hills, MI 48335
USA</t>
  </si>
  <si>
    <t>https://www.sunberry.farm</t>
  </si>
  <si>
    <t>1415 W. 44th Street
Chicago, IL 60609
USA</t>
  </si>
  <si>
    <t>https://www.bridgford.com</t>
  </si>
  <si>
    <t>11 Court St.
Exeter, NH 03833
USA</t>
  </si>
  <si>
    <t>https://gracefarms.org</t>
  </si>
  <si>
    <t>210 N Center St.
North Wales, PA 19454
USA</t>
  </si>
  <si>
    <t>281 6th Ave.
New York, NY 10014
USA</t>
  </si>
  <si>
    <t>https://www.rinsed.com</t>
  </si>
  <si>
    <t>300 Northpoint Parkway
Alpharetta, GA 30005
USA</t>
  </si>
  <si>
    <t>https://attconnectedspaces.com/</t>
  </si>
  <si>
    <t>111 5th Ave.
New York, NY 10003
USA</t>
  </si>
  <si>
    <t>3958 Union Road
St. Louis, MO 63125
USA</t>
  </si>
  <si>
    <t>5150 Palm Valley Road
Suite 408
Ponte Vedra Beach, FL 32082-3622
USA</t>
  </si>
  <si>
    <t>https://www.drinkcoaqua.com</t>
  </si>
  <si>
    <t>2834 Colorado Avenue
Suite 200
Santa Monica, CA 90404
USA</t>
  </si>
  <si>
    <t>https://www.eatlegendary.com</t>
  </si>
  <si>
    <t>7715 Commercial Way
Suite 140
Henderson, NV 89011-6611
USA</t>
  </si>
  <si>
    <t>https://www.mastergrade.net</t>
  </si>
  <si>
    <t>West of Zhishui Street, North of Xuanwu Road
Hebei Longyao Economic Development Zone (North Zone)
Xingtai, Hebei, China 055350</t>
  </si>
  <si>
    <t>https://www.vemvending.com</t>
  </si>
  <si>
    <t>13900 South Lakes Dr.
Suite F
Charlotte, NC 28273
USA</t>
  </si>
  <si>
    <t>https://en.sandstar.com</t>
  </si>
  <si>
    <t>2655 Dallas Hwy. SW
Suite 120
Marietta, GA 30064
United States of America</t>
  </si>
  <si>
    <t>3 E 3rd Ave.
San Mateo, CA 94404
USA</t>
  </si>
  <si>
    <t>https://daoherbev.com</t>
  </si>
  <si>
    <t>30 Armstong Avenue
Georgetown, Ontario L7G 4R9
Canada</t>
  </si>
  <si>
    <t>https://www.minusforty.com</t>
  </si>
  <si>
    <t>40 Humboldt St.
Rochester, NY 14609
USA</t>
  </si>
  <si>
    <t>https://www.homechow.co/</t>
  </si>
  <si>
    <t>P.O. Box 373
Old Lyme, CT 06371
USA</t>
  </si>
  <si>
    <t>https://www.communitysnacks.com</t>
  </si>
  <si>
    <t>1428 Trae Lane
Lithia Springs, GA 30122
USA</t>
  </si>
  <si>
    <t>34114 21st Ave. S
Federal Way, WA 98003
USA</t>
  </si>
  <si>
    <t>https://www.ellenos.com</t>
  </si>
  <si>
    <t>748 Monterey Pass Rd.
Monterey Park, CA 94702
USA</t>
  </si>
  <si>
    <t>https://artoftea.com</t>
  </si>
  <si>
    <t>3115 6th Street
Metairie, LA 70002
USA</t>
  </si>
  <si>
    <t>https://www.diversifiedfoods.com</t>
  </si>
  <si>
    <t>6010 Cornerstone Ct. W
Suite 200
San Diego, CA 92121
USA</t>
  </si>
  <si>
    <t>2999 Underhill Ave.
#104
Burnaby, British Columbia, Canada V5A 3C2
Canada</t>
  </si>
  <si>
    <t>https://www.garobot.com/</t>
  </si>
  <si>
    <t>3921 Schaefer Ave.
Chino, CA 91710
USA</t>
  </si>
  <si>
    <t>351 W Muskegon Dr.
Greenfield, IN 46140
USA</t>
  </si>
  <si>
    <t>https://www.noveltyincwholesale.com</t>
  </si>
  <si>
    <t>1610 Raiders Way
Suite 125
Henderson, NV 89052-4627
USA</t>
  </si>
  <si>
    <t>https://www.wethydration.com/</t>
  </si>
  <si>
    <t>https://affinitypartners.com</t>
  </si>
  <si>
    <t>16690 Collins Avenue, Sunny Isles Beach, Florida 33160, United States</t>
  </si>
  <si>
    <t>https://namanow.org</t>
  </si>
  <si>
    <t xml:space="preserve">1777 North Kent Street, Suite 1010, Arlington, VA 22209 USA </t>
  </si>
  <si>
    <t>members@namanow.org</t>
  </si>
  <si>
    <t>800 Douglas Rd #450, Miami, FL 33134, United States</t>
  </si>
  <si>
    <t>https://trocglobal.com</t>
  </si>
  <si>
    <t>communications@trocglobal.com</t>
  </si>
  <si>
    <t>aoshea@namanow.org</t>
  </si>
  <si>
    <t>https://thenamashow.org</t>
  </si>
  <si>
    <t>NH</t>
  </si>
  <si>
    <t>Hebei</t>
  </si>
  <si>
    <t>Chaoyang</t>
  </si>
  <si>
    <t>Columbia</t>
  </si>
  <si>
    <t>info@whcekg.com</t>
  </si>
  <si>
    <t>info@affinity.co</t>
  </si>
  <si>
    <t>tj@bevtech.com</t>
  </si>
  <si>
    <t>support@thefrozenbean.com</t>
  </si>
  <si>
    <t>info@tasteofnatureinc.com</t>
  </si>
  <si>
    <t>HELLO@UNITEFOOD.COM</t>
  </si>
  <si>
    <t>contact@sunberry.farm</t>
  </si>
  <si>
    <t>info@bridgford.com</t>
  </si>
  <si>
    <t>info@vitacoco.com</t>
  </si>
  <si>
    <t>info@impactcomponents.com</t>
  </si>
  <si>
    <t>consumercare@revcook.com</t>
  </si>
  <si>
    <t>info@csgnam.com</t>
  </si>
  <si>
    <t>care@rinse.com</t>
  </si>
  <si>
    <t>info@pondiot.com</t>
  </si>
  <si>
    <t>sales@rainmakerww.com</t>
  </si>
  <si>
    <t>support@drinkcoaqua.com</t>
  </si>
  <si>
    <t>Nothaving</t>
  </si>
  <si>
    <t>info@huirongcorp.com</t>
  </si>
  <si>
    <t>sales@podpack.com</t>
  </si>
  <si>
    <t>contact@gurunanda.com</t>
  </si>
  <si>
    <t>admin@ourhome-inc.com</t>
  </si>
  <si>
    <t>acahill@vctfirm.com</t>
  </si>
  <si>
    <t>customercare@eatlegendary.com</t>
  </si>
  <si>
    <t>drink@slatemilk.com</t>
  </si>
  <si>
    <t>nick@drinkcabu.com</t>
  </si>
  <si>
    <t>cs@buckedup.com</t>
  </si>
  <si>
    <t>help@likeairsnacks.com</t>
  </si>
  <si>
    <t>gmtechsupp@gmail.com</t>
  </si>
  <si>
    <t>customerservice@peeledsnacks.com</t>
  </si>
  <si>
    <t>hello@ellenos.com</t>
  </si>
  <si>
    <t>cs@artoftea.com</t>
  </si>
  <si>
    <t>Sales@DiversifiedFoods.com</t>
  </si>
  <si>
    <t>leoli@garobot.com</t>
  </si>
  <si>
    <t>mkt@abalocks.com</t>
  </si>
  <si>
    <t>team@wethydration.com</t>
  </si>
  <si>
    <t>support@sandstar.us</t>
  </si>
  <si>
    <t>customer@homechow.co</t>
  </si>
  <si>
    <t>info@aeritekna.com</t>
  </si>
  <si>
    <t>info@daoherbev.com</t>
  </si>
  <si>
    <t>astorconcierge@astorchocolate.com</t>
  </si>
  <si>
    <t>Nazia</t>
  </si>
  <si>
    <t>ringing no response received</t>
  </si>
  <si>
    <t xml:space="preserve">1C </t>
  </si>
  <si>
    <t xml:space="preserve">1D </t>
  </si>
  <si>
    <t xml:space="preserve">1E </t>
  </si>
  <si>
    <t xml:space="preserve">1F </t>
  </si>
  <si>
    <t xml:space="preserve">1G </t>
  </si>
  <si>
    <t xml:space="preserve">2C </t>
  </si>
  <si>
    <t xml:space="preserve">2D </t>
  </si>
  <si>
    <t xml:space="preserve">2F </t>
  </si>
  <si>
    <t xml:space="preserve">3C </t>
  </si>
  <si>
    <t>Katjes</t>
  </si>
  <si>
    <t>Volpi Foods</t>
  </si>
  <si>
    <t>The MoveIt Companies</t>
  </si>
  <si>
    <t>Proper Wild</t>
  </si>
  <si>
    <t>Dejavoo</t>
  </si>
  <si>
    <t>Newland AIDC</t>
  </si>
  <si>
    <t>Cuzen Matcha</t>
  </si>
  <si>
    <t>Crane Convenience</t>
  </si>
  <si>
    <t>Vend Guys</t>
  </si>
  <si>
    <t>CPG Xperience</t>
  </si>
  <si>
    <t>RiizeUp.com</t>
  </si>
  <si>
    <t>SmartSweets</t>
  </si>
  <si>
    <t>PizzaForno</t>
  </si>
  <si>
    <t>Farmer's Fridge</t>
  </si>
  <si>
    <t>Hello Beauty</t>
  </si>
  <si>
    <t>Aramark Refreshments</t>
  </si>
  <si>
    <t>Tended Bar</t>
  </si>
  <si>
    <t>ItsWare</t>
  </si>
  <si>
    <t>3-East</t>
  </si>
  <si>
    <t>XMAI Vending</t>
  </si>
  <si>
    <t>Tina's Burritos</t>
  </si>
  <si>
    <t>Swirl Latte</t>
  </si>
  <si>
    <t>Vilore Foods</t>
  </si>
  <si>
    <t>Chobani</t>
  </si>
  <si>
    <t>Sol-ti</t>
  </si>
  <si>
    <t>Solve Networks</t>
  </si>
  <si>
    <t>Just Born</t>
  </si>
  <si>
    <t>Vendit</t>
  </si>
  <si>
    <t>Rise Brewing Co.</t>
  </si>
  <si>
    <t>UPTIME Sports Nutrition</t>
  </si>
  <si>
    <t>Tony's Chocolonely</t>
  </si>
  <si>
    <t>Flying Turtle Robotic Barista (Forth Corp.)</t>
  </si>
  <si>
    <t>NEO CUCINA</t>
  </si>
  <si>
    <t>Mac Tre</t>
  </si>
  <si>
    <t>ECRS</t>
  </si>
  <si>
    <t>Gourmet Nut</t>
  </si>
  <si>
    <t>BLK &amp; Bold Specialty Beverages</t>
  </si>
  <si>
    <t>Foodture</t>
  </si>
  <si>
    <t>Transaction Network Services (TNS)</t>
  </si>
  <si>
    <t>Direct Plus Food Group</t>
  </si>
  <si>
    <t>Hydronix Water Technology</t>
  </si>
  <si>
    <t>UNREAL</t>
  </si>
  <si>
    <t>Love + Chew</t>
  </si>
  <si>
    <t>The PUR Company Inc.</t>
  </si>
  <si>
    <t>Goya Foods</t>
  </si>
  <si>
    <t>Keurig For Business</t>
  </si>
  <si>
    <t>DeliciasMed</t>
  </si>
  <si>
    <t>GoGo Refresh</t>
  </si>
  <si>
    <t>Kooick</t>
  </si>
  <si>
    <t>The Magnum Ice Cream Company</t>
  </si>
  <si>
    <t>Applestone Solutions LLC</t>
  </si>
  <si>
    <t>Televend</t>
  </si>
  <si>
    <t>Eversys</t>
  </si>
  <si>
    <t>Elite Intelligent Robot Co., Ltd.</t>
  </si>
  <si>
    <t>Deckiez Caffeine Pouches</t>
  </si>
  <si>
    <t>CASLAB MAKE IT SIMPLE</t>
  </si>
  <si>
    <t>DRAFFT Premium Coffee Products</t>
  </si>
  <si>
    <t>T-ROC</t>
  </si>
  <si>
    <t>Jack Link's Protein Snacks</t>
  </si>
  <si>
    <t>KiZE Concepts</t>
  </si>
  <si>
    <t>Magliner</t>
  </si>
  <si>
    <t>Barebells</t>
  </si>
  <si>
    <t>GRABOT TECHNOLOGIES INC.</t>
  </si>
  <si>
    <t>Kencko Foods, Inc.</t>
  </si>
  <si>
    <t>Custom Beverage Concepts</t>
  </si>
  <si>
    <t>Hive Brand Collective</t>
  </si>
  <si>
    <t>Try My Tea</t>
  </si>
  <si>
    <t>Built</t>
  </si>
  <si>
    <t>Ketone-IQ</t>
  </si>
  <si>
    <t>WILDE Protein Snacks</t>
  </si>
  <si>
    <t>Amusement Source International LLC</t>
  </si>
  <si>
    <t>Traina Home Grown</t>
  </si>
  <si>
    <t>Instachef</t>
  </si>
  <si>
    <t>CargoFish, LLC</t>
  </si>
  <si>
    <t>Scanomat A-S</t>
  </si>
  <si>
    <t>Integra d.o.o.</t>
  </si>
  <si>
    <t>VenHub Global, Inc.</t>
  </si>
  <si>
    <t>https://www.tao-bin.com</t>
  </si>
  <si>
    <t>https://www.xmai-global.com/</t>
  </si>
  <si>
    <t>https://www.tinasburritos.com</t>
  </si>
  <si>
    <t>https://swirllatte.com</t>
  </si>
  <si>
    <t>https://www.vilore.com</t>
  </si>
  <si>
    <t>https://www.chobani.com</t>
  </si>
  <si>
    <t>https://solvenetworks.com</t>
  </si>
  <si>
    <t>https://www.justborn.com</t>
  </si>
  <si>
    <t>Kuwait</t>
  </si>
  <si>
    <t>https://tryvendit.com</t>
  </si>
  <si>
    <t>https://risebrewingco.com/</t>
  </si>
  <si>
    <t>https://us.tonyschocolonely.com/</t>
  </si>
  <si>
    <t>https://neocucina.com</t>
  </si>
  <si>
    <t>https://www.mactre.com</t>
  </si>
  <si>
    <t>https://www.ecrs.com</t>
  </si>
  <si>
    <t>https://www.gourmetnut.com</t>
  </si>
  <si>
    <t>https://www.blkandbold.com</t>
  </si>
  <si>
    <t>https://foodture.net</t>
  </si>
  <si>
    <t>https://3-east.com</t>
  </si>
  <si>
    <t>https://www.tnsi.com</t>
  </si>
  <si>
    <t>https://directplus.ca/</t>
  </si>
  <si>
    <t>https://www.hydronixwater.com</t>
  </si>
  <si>
    <t>https://unrealsnacks.com</t>
  </si>
  <si>
    <t>https://www.loveandchew.com</t>
  </si>
  <si>
    <t>https://www.thepurcompany.com</t>
  </si>
  <si>
    <t>https://www.goya.com</t>
  </si>
  <si>
    <t>https://www.keurigdrpepper.com/</t>
  </si>
  <si>
    <t>https://www.gogorefresh.com/</t>
  </si>
  <si>
    <t>https://www.kooick.ai</t>
  </si>
  <si>
    <t>https://www.katjes.us</t>
  </si>
  <si>
    <t>https://www.volpifoods.com/</t>
  </si>
  <si>
    <t>https://moveit.com</t>
  </si>
  <si>
    <t>https://properwild.com</t>
  </si>
  <si>
    <t>https://dejavoo.io</t>
  </si>
  <si>
    <t>https://www.newlandaidc.com</t>
  </si>
  <si>
    <t>https://corporate.magnumicecream.com</t>
  </si>
  <si>
    <t>https://www.applestonesolutions.com</t>
  </si>
  <si>
    <t>https://www.cuzenmatcha.com</t>
  </si>
  <si>
    <t>https://www.televend.com</t>
  </si>
  <si>
    <t>https://www.craneconvenience.com</t>
  </si>
  <si>
    <t>https://www.eversys.com</t>
  </si>
  <si>
    <t>https://www.eliterobots.com</t>
  </si>
  <si>
    <t>https://www.deckiez.com</t>
  </si>
  <si>
    <t>https://www.caslab.tech</t>
  </si>
  <si>
    <t>https://drafft.com</t>
  </si>
  <si>
    <t>https://vendguys.com</t>
  </si>
  <si>
    <t>https://www.jacklinks.com</t>
  </si>
  <si>
    <t>https://www.kizeconcepts.com</t>
  </si>
  <si>
    <t>https://cpgxperience.com</t>
  </si>
  <si>
    <t>https://www.magliner.com</t>
  </si>
  <si>
    <t>https://www.grabotech.com/</t>
  </si>
  <si>
    <t>https://www.kencko.com</t>
  </si>
  <si>
    <t>https://www.custombeverageconcepts.com</t>
  </si>
  <si>
    <t>https://hivebrandcollective.com</t>
  </si>
  <si>
    <t>https://www.trymyt.com</t>
  </si>
  <si>
    <t>https://riizeup.com</t>
  </si>
  <si>
    <t>https://built.com/</t>
  </si>
  <si>
    <t>https://www.smartsweets.com</t>
  </si>
  <si>
    <t>https://ketone.com/</t>
  </si>
  <si>
    <t>https://www.wildebrands.com</t>
  </si>
  <si>
    <t>https://www.pizzaforno.com</t>
  </si>
  <si>
    <t>https://www.farmersfridge.com</t>
  </si>
  <si>
    <t>https://amusementsourceinternational.com</t>
  </si>
  <si>
    <t>https://www.trainafoods.com</t>
  </si>
  <si>
    <t>https://namashow.instachef247.com/</t>
  </si>
  <si>
    <t>https://hellobeautyvend.com</t>
  </si>
  <si>
    <t>https://www.cargofish.com</t>
  </si>
  <si>
    <t>https://www.tendedbar.com</t>
  </si>
  <si>
    <t>https://www.scanomat.com</t>
  </si>
  <si>
    <t>Rm. 501, Comp. Bldg. Area A1, Optical Valley Cultural &amp; Creative Ind. Park, Liufang Rd. Donghu New Tech Develop. Zone, Wuhan, Hubei, China 430200 China</t>
  </si>
  <si>
    <t>2638 East Vernon Ave. Vernon, CA 90058 USA</t>
  </si>
  <si>
    <t>3720 W Warner Ave. Santa Ana, CA 92704 USA</t>
  </si>
  <si>
    <t>3838 Medical Drive San Antonio, TX 78229 USA</t>
  </si>
  <si>
    <t>669 County Road 25 New Berlin, NY 13411 USA</t>
  </si>
  <si>
    <t>3321 Essex Dr. Richardson, TX 75082 USA</t>
  </si>
  <si>
    <t>1300 Stefko Blvd. Bethlehem, PA 18017 USA</t>
  </si>
  <si>
    <t>Sherif Jassem Mohamed Ben Eissa Bldg., 2nd Fl. Unit 10 Ahmad, Ahmad Al Jaber St. Salmiya, Hawally, Kuwait 91718 Kuwait</t>
  </si>
  <si>
    <t>610 Arlington St. Houston, TX 77007 USA</t>
  </si>
  <si>
    <t>243 Canal St. 6th Floor New York, NY 10013 USA</t>
  </si>
  <si>
    <t>1053/1 Phaholyothin Road Phayathai, Bangkok, Thailand 10400 USA</t>
  </si>
  <si>
    <t>16 Mountain View Irvine, CA 92603 USA</t>
  </si>
  <si>
    <t>1800 E. Garry Ave. Santa Ana, CA 92705 USA</t>
  </si>
  <si>
    <t>277 Howard Street Boone, NC 28607 USA</t>
  </si>
  <si>
    <t>144 Grant St. Perth Amboy, NJ 08861 USA</t>
  </si>
  <si>
    <t>5016 Park Ave. Des Moines, IA 50321 USA</t>
  </si>
  <si>
    <t>6130 S Avalon Blvd. Unit 518 Los Angeles, CA 90003 USA</t>
  </si>
  <si>
    <t>3006 E Lincoln Highway Parkesburg, PA 19365 USA</t>
  </si>
  <si>
    <t>10740 Parkridge Blvd. Reston, VA 20191 USA</t>
  </si>
  <si>
    <t>8261 201 Street #120 Langley, British Columbia, Canada V2Y 0G9 Canada</t>
  </si>
  <si>
    <t>8630 Rochester Ave. Ranch Cucamonga, CA 91730 USA</t>
  </si>
  <si>
    <t>9450 SW Gemini Dr. PMB 46405 Beaverton, OR 97008-7105 USA</t>
  </si>
  <si>
    <t>10785 W Twain Ave. Suite 137 Las Vegas, NV 89135-3027 USA</t>
  </si>
  <si>
    <t>23 Kodiak Cres Toronto, Ontario, Canada M3J 3E5 Canada</t>
  </si>
  <si>
    <t>350 County Road Jersey City, NJ 07307 USA</t>
  </si>
  <si>
    <t>53 South Ave. Burlington, MA 01803 USA</t>
  </si>
  <si>
    <t>11990 Market Street Unit 1507 Reston, VA 20190</t>
  </si>
  <si>
    <t>74 West Neal Pleasanton, CA 94566 USA</t>
  </si>
  <si>
    <t>Suite 913 - 131 Varick Street New York, NY 10013 USA</t>
  </si>
  <si>
    <t>120 Wall Street Floor 20 New York, NY 10005 USA</t>
  </si>
  <si>
    <t>5263 Northrup Avenue NA Saint Louis, MO 63110 USA</t>
  </si>
  <si>
    <t>103 MoveIt Dr. P.O. Box 220 Breda, IA 50584 USA</t>
  </si>
  <si>
    <t>379 W Broadway Unit 442 New York, NY 10012 USA</t>
  </si>
  <si>
    <t>1000 Avenida Ponce de Leon Suite 2A San Juan, Puerto Rico 00907 USA</t>
  </si>
  <si>
    <t>46559 Fremont Blvd. Fremont, CA 94538 United States of America</t>
  </si>
  <si>
    <t>800 Slyvan Ave. Englewood Cliffs, NJ 07632 USA</t>
  </si>
  <si>
    <t>3607 Main Street Stone Ridge, NY 12484 USA</t>
  </si>
  <si>
    <t>808 El Camino Real Apt. D Burlingame, CA 94010 USA</t>
  </si>
  <si>
    <t>Bani 73 A, 10010 Zagreb VAT: HR12987689544 PO#: NN23-00137, Zagreb 10010 Croatia</t>
  </si>
  <si>
    <t>3222 Phoenixville Pike Suite 200 Malvern, PA 19355 USA</t>
  </si>
  <si>
    <t>235 Pegasus Ave. Northvale, NJ 07647 USA</t>
  </si>
  <si>
    <t>No. 259 Changyang Street, B1-1F East Half of B0-1F, Zhonggongyifang Suzhou Industrial Park, Suzhou, Shanghai, China 215000 China</t>
  </si>
  <si>
    <t>3225 W Bavaria St. #127 Eagle, ID 83616 USA</t>
  </si>
  <si>
    <t>Avenida Cataluña Nº 24 Local Derecha Zaragoza, Spain 50014 Spain</t>
  </si>
  <si>
    <t>3138 Quebec #106 Dallas, TX 75247 USA</t>
  </si>
  <si>
    <t>800 South Douglas Road Suite 450 Coral Gables, FL 33134 USA</t>
  </si>
  <si>
    <t>443 Commerce Lane Suite 4 West Berlin, NJ 08091 USA</t>
  </si>
  <si>
    <t>600 Hennepin Avenue Suite 120 Minneapolis, MN 55403 USA</t>
  </si>
  <si>
    <t>1740 NW 3rd St. Oklahoma City, OK 73106 USA</t>
  </si>
  <si>
    <t>269 Needmore Valley Rd. Fayetteville, WV 25840 USA</t>
  </si>
  <si>
    <t>1205 W. Cedar St. Standish, MI 48658 USA</t>
  </si>
  <si>
    <t>8 The Green, SteA Dover, 19901 DE United States of America</t>
  </si>
  <si>
    <t>240 Kent Avenue Unit 2B9A Brooklyn, NY 11249 USA</t>
  </si>
  <si>
    <t>344 Golf Course Rd. Tallapoosa, GA 30176 USA</t>
  </si>
  <si>
    <t>1560 Van Petten Street Reno, NV 89503 USA</t>
  </si>
  <si>
    <t>9854 National Blvd. #469 Los Angeles, CA 90034 USA</t>
  </si>
  <si>
    <t>1717 St. James Place Suite 200 Houston, TX 77056 USA</t>
  </si>
  <si>
    <t>600 E Quality Dr. American Fork, UT 84003 USA</t>
  </si>
  <si>
    <t>#200 - 75 West Broadway Vancouver, British Columbia, Canada V5Y 1P1 Canada</t>
  </si>
  <si>
    <t>382 NE 191st St. PMB 29363 Miami, FL 33179 USA</t>
  </si>
  <si>
    <t>100 Tierney Way Winchester, KY 40391 USA</t>
  </si>
  <si>
    <t>7203 Arlington Ave. Suite D Riverside, CA 92503 USA</t>
  </si>
  <si>
    <t>2000 W Fulton St. Chicago, IL 60612 USA</t>
  </si>
  <si>
    <t>3000 Kellway Drive Suite 140 Carrollton, TX 75006 USA</t>
  </si>
  <si>
    <t>P.O. Box 157 Patterson, CA 95363 United States</t>
  </si>
  <si>
    <t>17981 Sky Park Circle Suite J Irvine, CA 92614 USA</t>
  </si>
  <si>
    <t>109 E 153rd St. Francis Ventures LLC Bronx, NY 10451 USA</t>
  </si>
  <si>
    <t>2400 Market St. 5th Floor Philadelphia, PA 19103 USA</t>
  </si>
  <si>
    <t>50 Saw Mill Rd Monroeville, NJ 08343 USA</t>
  </si>
  <si>
    <t>11290 St Johns Industrial Pkwy. N Jacksonville, FL 32246 USA</t>
  </si>
  <si>
    <t>17362 Oleander Avenue Tinley, IL 60477 USA</t>
  </si>
  <si>
    <t>861 Taylor Rd. Columbus, OH 43230 USA</t>
  </si>
  <si>
    <t>599 Fairchild Drive Mountain View, CA 94043 USA</t>
  </si>
  <si>
    <t>5360 S Procyon St. Las Vegas, NV 89118 USA</t>
  </si>
  <si>
    <t>Hawally</t>
  </si>
  <si>
    <t>Bangkok</t>
  </si>
  <si>
    <t>WV</t>
  </si>
  <si>
    <t>Puerto Rico</t>
  </si>
  <si>
    <t>Juan</t>
  </si>
  <si>
    <t>https://solti.com</t>
  </si>
  <si>
    <t xml:space="preserve">  8380 Miralani Drive, Unit A, San Diego, CA 92126</t>
  </si>
  <si>
    <t>https://uptimenutrition.in</t>
  </si>
  <si>
    <t>84, Sector-4 Bawana
DSIIDC Delhi-110039</t>
  </si>
  <si>
    <t>Delhi</t>
  </si>
  <si>
    <t>India</t>
  </si>
  <si>
    <t>mkt@uptimenutrition.in</t>
  </si>
  <si>
    <t>https://barebells.ca</t>
  </si>
  <si>
    <t>help.ca@barebells.com</t>
  </si>
  <si>
    <t>https://aramarkrefreshments.com</t>
  </si>
  <si>
    <t>mncoffee@aramark.com</t>
  </si>
  <si>
    <t>https://www.integra.si</t>
  </si>
  <si>
    <t>integra@integra.si</t>
  </si>
  <si>
    <t>support@itsware.com</t>
  </si>
  <si>
    <t>https://itsware.com</t>
  </si>
  <si>
    <t>https://www.venhub.com</t>
  </si>
  <si>
    <t>https://deliciasmed.com</t>
  </si>
  <si>
    <t>xiaomaibianli@163.com</t>
  </si>
  <si>
    <t>swirlcoffee@gmail.com</t>
  </si>
  <si>
    <t>contactus@vilore.com</t>
  </si>
  <si>
    <t>sales@solvenetworks.com</t>
  </si>
  <si>
    <t>grants@justborn.com</t>
  </si>
  <si>
    <t>venditautomation@gmail.com</t>
  </si>
  <si>
    <t>hello@risebrewingco.com</t>
  </si>
  <si>
    <t>mailus@tonyschocolonely.com</t>
  </si>
  <si>
    <t>admin@flyingturtle.com.au</t>
  </si>
  <si>
    <t>support@neocucina.com</t>
  </si>
  <si>
    <t>marketing@ecrs.com</t>
  </si>
  <si>
    <t>support@gourmetnut.com</t>
  </si>
  <si>
    <t>support@properwild.com</t>
  </si>
  <si>
    <t>hello@blkandbold.com</t>
  </si>
  <si>
    <t>hello@foodture.net</t>
  </si>
  <si>
    <t>contact@direct-foods.com</t>
  </si>
  <si>
    <t>support@unrealmobile.com</t>
  </si>
  <si>
    <t>info@loveandchew.com</t>
  </si>
  <si>
    <t>goya@worldpantry.com</t>
  </si>
  <si>
    <t>keurigshop@hotmail.com</t>
  </si>
  <si>
    <t>info@agrucapers.com</t>
  </si>
  <si>
    <t>info@gogorefresh.com</t>
  </si>
  <si>
    <t>info@newlandaidc.com</t>
  </si>
  <si>
    <t>info@kizeconcepts.com</t>
  </si>
  <si>
    <t>alex@kooick.ai</t>
  </si>
  <si>
    <t>hello@katjes.us</t>
  </si>
  <si>
    <t>support@dejavoo.io</t>
  </si>
  <si>
    <t>tmicc@magnumicecream.com</t>
  </si>
  <si>
    <t>info@applestonesolutions.com</t>
  </si>
  <si>
    <t>hi@cuzenmatcha.com</t>
  </si>
  <si>
    <t>sales@televend.eu</t>
  </si>
  <si>
    <t>support@cranepi.com</t>
  </si>
  <si>
    <t>contact@eliterobots.com</t>
  </si>
  <si>
    <t>support@deckiez.com</t>
  </si>
  <si>
    <t>support@riizeup.com</t>
  </si>
  <si>
    <t>info@caslab.tech</t>
  </si>
  <si>
    <t>sales@drafft.com</t>
  </si>
  <si>
    <t>sales@vendguys.com</t>
  </si>
  <si>
    <t>CorporateHR@jacklinks.com</t>
  </si>
  <si>
    <t>info@tendedbar.com</t>
  </si>
  <si>
    <t>tracy.neal@cpgdata.com</t>
  </si>
  <si>
    <t>customerservice@magliner.com</t>
  </si>
  <si>
    <t>sales@grabotech.com</t>
  </si>
  <si>
    <t>ask@kencko.com</t>
  </si>
  <si>
    <t>hello@hivecollective.co</t>
  </si>
  <si>
    <t>hello@teatrunk.com</t>
  </si>
  <si>
    <t>support@getbuilt.com</t>
  </si>
  <si>
    <t>hello@smartsweets.com</t>
  </si>
  <si>
    <t>care@ketone.com</t>
  </si>
  <si>
    <t>customercare@wildebrands.com</t>
  </si>
  <si>
    <t>help@pizzaforno.com</t>
  </si>
  <si>
    <t>info@farmersfridge.com</t>
  </si>
  <si>
    <t>customercare@trainahomegrown.com</t>
  </si>
  <si>
    <t>info@instachef247.com</t>
  </si>
  <si>
    <t>info@hellobeautyvend.com</t>
  </si>
  <si>
    <t>UAE</t>
  </si>
  <si>
    <t>INDIA</t>
  </si>
  <si>
    <t>Manual</t>
  </si>
  <si>
    <t>gstandbrook@1stphorm.com</t>
  </si>
  <si>
    <t>bmcclary@fivehour.com</t>
  </si>
  <si>
    <t>jim.wills@cmznatural.llc</t>
  </si>
  <si>
    <t>john.sokol@whitewave.com</t>
  </si>
  <si>
    <t>simran.jit@donuttime.com</t>
  </si>
  <si>
    <t>andika.pratama@glico.com</t>
  </si>
  <si>
    <t>austin.emineth@greenchilefoods.com</t>
  </si>
  <si>
    <t>danielle.delisle@hain.com</t>
  </si>
  <si>
    <t>ctirone@jtmfoods.net</t>
  </si>
  <si>
    <t>natalie.duffy@kellanova.com</t>
  </si>
  <si>
    <t>sdewyre@klnfamilybrands.com</t>
  </si>
  <si>
    <t>hannah.block@lacolombe.net</t>
  </si>
  <si>
    <t>macanellopoulos@mmxfoods.com</t>
  </si>
  <si>
    <t>mehmet.erdemir@mondelezinternational.com</t>
  </si>
  <si>
    <t>jordan.ethans@monsterenergy.com</t>
  </si>
  <si>
    <t>pauld@nayax.com</t>
  </si>
  <si>
    <t>sandra.garza@nespresso.com</t>
  </si>
  <si>
    <t>marcie.bracht@us.nestle.com</t>
  </si>
  <si>
    <t>nicole.zeigler@us.nestle.com</t>
  </si>
  <si>
    <t>david@newcocoffee.com</t>
  </si>
  <si>
    <t>mchacko@drinkolipop.com</t>
  </si>
  <si>
    <t>yassin.naceur@redbull.com</t>
  </si>
  <si>
    <t>altonwetter@aatsales.com</t>
  </si>
  <si>
    <t>smora@solely.com</t>
  </si>
  <si>
    <t>cdolsen@talkingrain.com</t>
  </si>
  <si>
    <t>scott.vandonkelaar@structuralconcepts.com</t>
  </si>
  <si>
    <t>thilo@suelware.com</t>
  </si>
  <si>
    <t>iris@sujajuice.com</t>
  </si>
  <si>
    <t>lewis@thatsitfruit.com</t>
  </si>
  <si>
    <t>freddie.walton@tyson.com</t>
  </si>
  <si>
    <t>fhernandez@vendera.ai</t>
  </si>
  <si>
    <t>tien.truong@barebells.com</t>
  </si>
  <si>
    <t>rruggeri@wiscompany.com</t>
  </si>
  <si>
    <t>leo.yang@yerbamadre.com</t>
  </si>
  <si>
    <t>patrick@breaktimetv.com</t>
  </si>
  <si>
    <t>rick@wirelessatmstore.com</t>
  </si>
  <si>
    <t>dsmith@equipmentinnovators.com</t>
  </si>
  <si>
    <t>mjankowski@tinasburritos.com</t>
  </si>
  <si>
    <t>priscilla.chaclin@chobani.com</t>
  </si>
  <si>
    <t>megand@solti.com</t>
  </si>
  <si>
    <t>rgilbody@tnsi.com</t>
  </si>
  <si>
    <t>kaylin.artates@torontomu.ca</t>
  </si>
  <si>
    <t>sara.franke@volpifoods.com</t>
  </si>
  <si>
    <t>chad@moveit.com</t>
  </si>
  <si>
    <t>ophelie.vergeres@eversys.com</t>
  </si>
  <si>
    <t>omedina@trocglobal.com</t>
  </si>
  <si>
    <t>jessical@custombeverageconcepts.com</t>
  </si>
  <si>
    <t>cory.haynes@amusementsourceinternational.com</t>
  </si>
  <si>
    <t>marie@scanomat.co.uk</t>
  </si>
  <si>
    <t>ian@venhub.com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</si>
</sst>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16" fontId="19" fillId="33" borderId="10" xfId="0" applyNumberFormat="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0" borderId="10" xfId="0" applyBorder="1"/>
    <xf numFmtId="16" fontId="19" fillId="33" borderId="0" xfId="0" applyNumberFormat="1" applyFont="1" applyFill="1" applyAlignment="1">
      <alignment wrapText="1"/>
    </xf>
    <xf numFmtId="1" fontId="0" fillId="0" borderId="10" xfId="42" applyNumberFormat="1" applyFont="1" applyBorder="1" applyAlignment="1">
      <alignment wrapText="1"/>
    </xf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  <xf numFmtId="0" fontId="20" fillId="33" borderId="0" xfId="0" applyFont="1" applyFill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comeready.com" TargetMode="External"/><Relationship Id="rId21" Type="http://schemas.openxmlformats.org/officeDocument/2006/relationships/hyperlink" Target="mailto:sales@brookwoodfarms.com" TargetMode="External"/><Relationship Id="rId42" Type="http://schemas.openxmlformats.org/officeDocument/2006/relationships/hyperlink" Target="mailto:info@caiyunjuan.com" TargetMode="External"/><Relationship Id="rId63" Type="http://schemas.openxmlformats.org/officeDocument/2006/relationships/hyperlink" Target="mailto:info@michaelfoods.com" TargetMode="External"/><Relationship Id="rId84" Type="http://schemas.openxmlformats.org/officeDocument/2006/relationships/hyperlink" Target="mailto:shop@thepurcompany.com" TargetMode="External"/><Relationship Id="rId138" Type="http://schemas.openxmlformats.org/officeDocument/2006/relationships/hyperlink" Target="https://www.candyasap.com/" TargetMode="External"/><Relationship Id="rId159" Type="http://schemas.openxmlformats.org/officeDocument/2006/relationships/hyperlink" Target="https://www.ellenos.com/" TargetMode="External"/><Relationship Id="rId170" Type="http://schemas.openxmlformats.org/officeDocument/2006/relationships/hyperlink" Target="https://trocglobal.com/" TargetMode="External"/><Relationship Id="rId191" Type="http://schemas.openxmlformats.org/officeDocument/2006/relationships/hyperlink" Target="mailto:admin@ourhome-inc.com" TargetMode="External"/><Relationship Id="rId205" Type="http://schemas.openxmlformats.org/officeDocument/2006/relationships/hyperlink" Target="mailto:leoli@garobot.com" TargetMode="External"/><Relationship Id="rId226" Type="http://schemas.openxmlformats.org/officeDocument/2006/relationships/hyperlink" Target="mailto:xiaomaibianli@163.com" TargetMode="External"/><Relationship Id="rId247" Type="http://schemas.openxmlformats.org/officeDocument/2006/relationships/hyperlink" Target="mailto:alex@kooick.ai" TargetMode="External"/><Relationship Id="rId107" Type="http://schemas.openxmlformats.org/officeDocument/2006/relationships/hyperlink" Target="mailto:info@duenorth.com" TargetMode="External"/><Relationship Id="rId268" Type="http://schemas.openxmlformats.org/officeDocument/2006/relationships/hyperlink" Target="mailto:hello@hivecollective.co" TargetMode="External"/><Relationship Id="rId11" Type="http://schemas.openxmlformats.org/officeDocument/2006/relationships/hyperlink" Target="https://solely.com/" TargetMode="External"/><Relationship Id="rId32" Type="http://schemas.openxmlformats.org/officeDocument/2006/relationships/hyperlink" Target="mailto:Feedback@ctbakery.com" TargetMode="External"/><Relationship Id="rId53" Type="http://schemas.openxmlformats.org/officeDocument/2006/relationships/hyperlink" Target="mailto:sales@janefoods.com" TargetMode="External"/><Relationship Id="rId74" Type="http://schemas.openxmlformats.org/officeDocument/2006/relationships/hyperlink" Target="mailto:info@pretzilla.com" TargetMode="External"/><Relationship Id="rId128" Type="http://schemas.openxmlformats.org/officeDocument/2006/relationships/hyperlink" Target="https://www.pondiot.com/" TargetMode="External"/><Relationship Id="rId149" Type="http://schemas.openxmlformats.org/officeDocument/2006/relationships/hyperlink" Target="https://www.drinkcoaqua.com/" TargetMode="External"/><Relationship Id="rId5" Type="http://schemas.openxmlformats.org/officeDocument/2006/relationships/hyperlink" Target="https://gimmeseaweed.com/" TargetMode="External"/><Relationship Id="rId95" Type="http://schemas.openxmlformats.org/officeDocument/2006/relationships/hyperlink" Target="mailto:manager@coffeeji.com" TargetMode="External"/><Relationship Id="rId160" Type="http://schemas.openxmlformats.org/officeDocument/2006/relationships/hyperlink" Target="https://artoftea.com/" TargetMode="External"/><Relationship Id="rId181" Type="http://schemas.openxmlformats.org/officeDocument/2006/relationships/hyperlink" Target="mailto:info@bridgford.com" TargetMode="External"/><Relationship Id="rId216" Type="http://schemas.openxmlformats.org/officeDocument/2006/relationships/hyperlink" Target="https://barebells.ca/" TargetMode="External"/><Relationship Id="rId237" Type="http://schemas.openxmlformats.org/officeDocument/2006/relationships/hyperlink" Target="mailto:support@gourmetnut.com" TargetMode="External"/><Relationship Id="rId258" Type="http://schemas.openxmlformats.org/officeDocument/2006/relationships/hyperlink" Target="mailto:support@deckiez.com" TargetMode="External"/><Relationship Id="rId279" Type="http://schemas.openxmlformats.org/officeDocument/2006/relationships/hyperlink" Target="mailto:info@hellobeautyvend.com" TargetMode="External"/><Relationship Id="rId22" Type="http://schemas.openxmlformats.org/officeDocument/2006/relationships/hyperlink" Target="mailto:info@calbeeamerica.com" TargetMode="External"/><Relationship Id="rId43" Type="http://schemas.openxmlformats.org/officeDocument/2006/relationships/hyperlink" Target="mailto:sales@hahavending.com" TargetMode="External"/><Relationship Id="rId64" Type="http://schemas.openxmlformats.org/officeDocument/2006/relationships/hyperlink" Target="mailto:info@micheldefrance.com" TargetMode="External"/><Relationship Id="rId118" Type="http://schemas.openxmlformats.org/officeDocument/2006/relationships/hyperlink" Target="mailto:jerky@righteousfelon.com" TargetMode="External"/><Relationship Id="rId139" Type="http://schemas.openxmlformats.org/officeDocument/2006/relationships/hyperlink" Target="https://www.unitefood.com/" TargetMode="External"/><Relationship Id="rId85" Type="http://schemas.openxmlformats.org/officeDocument/2006/relationships/hyperlink" Target="mailto:support@tosi.com" TargetMode="External"/><Relationship Id="rId150" Type="http://schemas.openxmlformats.org/officeDocument/2006/relationships/hyperlink" Target="https://www.eatlegendary.com/" TargetMode="External"/><Relationship Id="rId171" Type="http://schemas.openxmlformats.org/officeDocument/2006/relationships/hyperlink" Target="mailto:communications@trocglobal.com" TargetMode="External"/><Relationship Id="rId192" Type="http://schemas.openxmlformats.org/officeDocument/2006/relationships/hyperlink" Target="mailto:acahill@vctfirm.com" TargetMode="External"/><Relationship Id="rId206" Type="http://schemas.openxmlformats.org/officeDocument/2006/relationships/hyperlink" Target="mailto:mkt@abalocks.com" TargetMode="External"/><Relationship Id="rId227" Type="http://schemas.openxmlformats.org/officeDocument/2006/relationships/hyperlink" Target="mailto:swirlcoffee@gmail.com" TargetMode="External"/><Relationship Id="rId248" Type="http://schemas.openxmlformats.org/officeDocument/2006/relationships/hyperlink" Target="mailto:hello@katjes.us" TargetMode="External"/><Relationship Id="rId269" Type="http://schemas.openxmlformats.org/officeDocument/2006/relationships/hyperlink" Target="mailto:hello@teatrunk.com" TargetMode="External"/><Relationship Id="rId12" Type="http://schemas.openxmlformats.org/officeDocument/2006/relationships/hyperlink" Target="https://thepurcompany.com/" TargetMode="External"/><Relationship Id="rId33" Type="http://schemas.openxmlformats.org/officeDocument/2006/relationships/hyperlink" Target="mailto:info@customvending.com" TargetMode="External"/><Relationship Id="rId108" Type="http://schemas.openxmlformats.org/officeDocument/2006/relationships/hyperlink" Target="mailto:export@haribo.com" TargetMode="External"/><Relationship Id="rId129" Type="http://schemas.openxmlformats.org/officeDocument/2006/relationships/hyperlink" Target="https://www.drinkcabu.com/" TargetMode="External"/><Relationship Id="rId280" Type="http://schemas.openxmlformats.org/officeDocument/2006/relationships/hyperlink" Target="mailto:info@tendedbar.comPhone:%20%20%20%20%20(800)%20530-9593" TargetMode="External"/><Relationship Id="rId54" Type="http://schemas.openxmlformats.org/officeDocument/2006/relationships/hyperlink" Target="mailto:info@laqtia.com" TargetMode="External"/><Relationship Id="rId75" Type="http://schemas.openxmlformats.org/officeDocument/2006/relationships/hyperlink" Target="mailto:sales@ripvanwafels.com" TargetMode="External"/><Relationship Id="rId96" Type="http://schemas.openxmlformats.org/officeDocument/2006/relationships/hyperlink" Target="mailto:contact@6linc.co" TargetMode="External"/><Relationship Id="rId140" Type="http://schemas.openxmlformats.org/officeDocument/2006/relationships/hyperlink" Target="https://breaktimetv.com/" TargetMode="External"/><Relationship Id="rId161" Type="http://schemas.openxmlformats.org/officeDocument/2006/relationships/hyperlink" Target="https://www.diversifiedfoods.com/" TargetMode="External"/><Relationship Id="rId182" Type="http://schemas.openxmlformats.org/officeDocument/2006/relationships/hyperlink" Target="mailto:consumercare@revcook.com" TargetMode="External"/><Relationship Id="rId217" Type="http://schemas.openxmlformats.org/officeDocument/2006/relationships/hyperlink" Target="mailto:help.ca@barebells.com" TargetMode="External"/><Relationship Id="rId6" Type="http://schemas.openxmlformats.org/officeDocument/2006/relationships/hyperlink" Target="https://hurricanecoffeesc.com/" TargetMode="External"/><Relationship Id="rId238" Type="http://schemas.openxmlformats.org/officeDocument/2006/relationships/hyperlink" Target="mailto:hello@blkandbold.com" TargetMode="External"/><Relationship Id="rId259" Type="http://schemas.openxmlformats.org/officeDocument/2006/relationships/hyperlink" Target="mailto:info@caslab.tech" TargetMode="External"/><Relationship Id="rId23" Type="http://schemas.openxmlformats.org/officeDocument/2006/relationships/hyperlink" Target="mailto:info@cheesewich.net" TargetMode="External"/><Relationship Id="rId119" Type="http://schemas.openxmlformats.org/officeDocument/2006/relationships/hyperlink" Target="mailto:consumeraffairs@smithfield.com" TargetMode="External"/><Relationship Id="rId270" Type="http://schemas.openxmlformats.org/officeDocument/2006/relationships/hyperlink" Target="mailto:support@riizeup.com" TargetMode="External"/><Relationship Id="rId44" Type="http://schemas.openxmlformats.org/officeDocument/2006/relationships/hyperlink" Target="mailto:hello@drinkhint.com" TargetMode="External"/><Relationship Id="rId65" Type="http://schemas.openxmlformats.org/officeDocument/2006/relationships/hyperlink" Target="mailto:hello@kitchenmate.com" TargetMode="External"/><Relationship Id="rId86" Type="http://schemas.openxmlformats.org/officeDocument/2006/relationships/hyperlink" Target="mailto:truefood@truemfg.com" TargetMode="External"/><Relationship Id="rId130" Type="http://schemas.openxmlformats.org/officeDocument/2006/relationships/hyperlink" Target="https://www.buckedup.com/" TargetMode="External"/><Relationship Id="rId151" Type="http://schemas.openxmlformats.org/officeDocument/2006/relationships/hyperlink" Target="https://www.mastergrade.net/" TargetMode="External"/><Relationship Id="rId172" Type="http://schemas.openxmlformats.org/officeDocument/2006/relationships/hyperlink" Target="mailto:aoshea@namanow.org" TargetMode="External"/><Relationship Id="rId193" Type="http://schemas.openxmlformats.org/officeDocument/2006/relationships/hyperlink" Target="mailto:customercare@eatlegendary.com" TargetMode="External"/><Relationship Id="rId202" Type="http://schemas.openxmlformats.org/officeDocument/2006/relationships/hyperlink" Target="mailto:cs@artoftea.com" TargetMode="External"/><Relationship Id="rId207" Type="http://schemas.openxmlformats.org/officeDocument/2006/relationships/hyperlink" Target="mailto:team@wethydration.com" TargetMode="External"/><Relationship Id="rId223" Type="http://schemas.openxmlformats.org/officeDocument/2006/relationships/hyperlink" Target="https://itsware.com/" TargetMode="External"/><Relationship Id="rId228" Type="http://schemas.openxmlformats.org/officeDocument/2006/relationships/hyperlink" Target="mailto:contactus@vilore.com" TargetMode="External"/><Relationship Id="rId244" Type="http://schemas.openxmlformats.org/officeDocument/2006/relationships/hyperlink" Target="mailto:keurigshop@hotmail.com" TargetMode="External"/><Relationship Id="rId249" Type="http://schemas.openxmlformats.org/officeDocument/2006/relationships/hyperlink" Target="mailto:support@properwild.com" TargetMode="External"/><Relationship Id="rId13" Type="http://schemas.openxmlformats.org/officeDocument/2006/relationships/hyperlink" Target="https://wisconsincheesecompany.com/" TargetMode="External"/><Relationship Id="rId18" Type="http://schemas.openxmlformats.org/officeDocument/2006/relationships/hyperlink" Target="mailto:info@bake-corp.com" TargetMode="External"/><Relationship Id="rId39" Type="http://schemas.openxmlformats.org/officeDocument/2006/relationships/hyperlink" Target="mailto:customerservice@follettice.com" TargetMode="External"/><Relationship Id="rId109" Type="http://schemas.openxmlformats.org/officeDocument/2006/relationships/hyperlink" Target="mailto:consumercallcenterNA@splenda.com" TargetMode="External"/><Relationship Id="rId260" Type="http://schemas.openxmlformats.org/officeDocument/2006/relationships/hyperlink" Target="mailto:sales@drafft.com" TargetMode="External"/><Relationship Id="rId265" Type="http://schemas.openxmlformats.org/officeDocument/2006/relationships/hyperlink" Target="mailto:customerservice@magliner.com" TargetMode="External"/><Relationship Id="rId281" Type="http://schemas.openxmlformats.org/officeDocument/2006/relationships/hyperlink" Target="mailto:info@tendedbar.com" TargetMode="External"/><Relationship Id="rId34" Type="http://schemas.openxmlformats.org/officeDocument/2006/relationships/hyperlink" Target="mailto:contact@cvtsoftserve.com" TargetMode="External"/><Relationship Id="rId50" Type="http://schemas.openxmlformats.org/officeDocument/2006/relationships/hyperlink" Target="mailto:sales@jelsert.com" TargetMode="External"/><Relationship Id="rId55" Type="http://schemas.openxmlformats.org/officeDocument/2006/relationships/hyperlink" Target="mailto:sales@drinklavit.com" TargetMode="External"/><Relationship Id="rId76" Type="http://schemas.openxmlformats.org/officeDocument/2006/relationships/hyperlink" Target="mailto:INFO@SAINTJAMESBRANDS.COM" TargetMode="External"/><Relationship Id="rId97" Type="http://schemas.openxmlformats.org/officeDocument/2006/relationships/hyperlink" Target="mailto:john@advancednaturalgroup.com" TargetMode="External"/><Relationship Id="rId104" Type="http://schemas.openxmlformats.org/officeDocument/2006/relationships/hyperlink" Target="mailto:Info@DePaloFoods.com" TargetMode="External"/><Relationship Id="rId120" Type="http://schemas.openxmlformats.org/officeDocument/2006/relationships/hyperlink" Target="mailto:info@snapdragonfood.com" TargetMode="External"/><Relationship Id="rId125" Type="http://schemas.openxmlformats.org/officeDocument/2006/relationships/hyperlink" Target="https://www.thefrozenbean.com/" TargetMode="External"/><Relationship Id="rId141" Type="http://schemas.openxmlformats.org/officeDocument/2006/relationships/hyperlink" Target="https://www.sunberry.farm/" TargetMode="External"/><Relationship Id="rId146" Type="http://schemas.openxmlformats.org/officeDocument/2006/relationships/hyperlink" Target="https://attconnectedspaces.com/" TargetMode="External"/><Relationship Id="rId167" Type="http://schemas.openxmlformats.org/officeDocument/2006/relationships/hyperlink" Target="https://affinitypartners.com/" TargetMode="External"/><Relationship Id="rId188" Type="http://schemas.openxmlformats.org/officeDocument/2006/relationships/hyperlink" Target="mailto:info@huirongcorp.com" TargetMode="External"/><Relationship Id="rId7" Type="http://schemas.openxmlformats.org/officeDocument/2006/relationships/hyperlink" Target="https://televend.com/" TargetMode="External"/><Relationship Id="rId71" Type="http://schemas.openxmlformats.org/officeDocument/2006/relationships/hyperlink" Target="mailto:support@unefi.com" TargetMode="External"/><Relationship Id="rId92" Type="http://schemas.openxmlformats.org/officeDocument/2006/relationships/hyperlink" Target="mailto:contact@wevend.com" TargetMode="External"/><Relationship Id="rId162" Type="http://schemas.openxmlformats.org/officeDocument/2006/relationships/hyperlink" Target="https://www.impactcomponents.com/" TargetMode="External"/><Relationship Id="rId183" Type="http://schemas.openxmlformats.org/officeDocument/2006/relationships/hyperlink" Target="mailto:info@csgnam.com" TargetMode="External"/><Relationship Id="rId213" Type="http://schemas.openxmlformats.org/officeDocument/2006/relationships/hyperlink" Target="https://solti.com/" TargetMode="External"/><Relationship Id="rId218" Type="http://schemas.openxmlformats.org/officeDocument/2006/relationships/hyperlink" Target="https://aramarkrefreshments.com/" TargetMode="External"/><Relationship Id="rId234" Type="http://schemas.openxmlformats.org/officeDocument/2006/relationships/hyperlink" Target="mailto:admin@flyingturtle.com.au" TargetMode="External"/><Relationship Id="rId239" Type="http://schemas.openxmlformats.org/officeDocument/2006/relationships/hyperlink" Target="mailto:hello@foodture.net" TargetMode="External"/><Relationship Id="rId2" Type="http://schemas.openxmlformats.org/officeDocument/2006/relationships/hyperlink" Target="https://www.bluetriton.com/" TargetMode="External"/><Relationship Id="rId29" Type="http://schemas.openxmlformats.org/officeDocument/2006/relationships/hyperlink" Target="mailto:help@craverobotics.co" TargetMode="External"/><Relationship Id="rId250" Type="http://schemas.openxmlformats.org/officeDocument/2006/relationships/hyperlink" Target="mailto:support@dejavoo.io" TargetMode="External"/><Relationship Id="rId255" Type="http://schemas.openxmlformats.org/officeDocument/2006/relationships/hyperlink" Target="mailto:sales@televend.eu" TargetMode="External"/><Relationship Id="rId271" Type="http://schemas.openxmlformats.org/officeDocument/2006/relationships/hyperlink" Target="mailto:support@getbuilt.com" TargetMode="External"/><Relationship Id="rId276" Type="http://schemas.openxmlformats.org/officeDocument/2006/relationships/hyperlink" Target="mailto:info@farmersfridge.com" TargetMode="External"/><Relationship Id="rId24" Type="http://schemas.openxmlformats.org/officeDocument/2006/relationships/hyperlink" Target="mailto:info@chillywater.com" TargetMode="External"/><Relationship Id="rId40" Type="http://schemas.openxmlformats.org/officeDocument/2006/relationships/hyperlink" Target="mailto:helpdesk@geniusgourmet.com" TargetMode="External"/><Relationship Id="rId45" Type="http://schemas.openxmlformats.org/officeDocument/2006/relationships/hyperlink" Target="mailto:hello@Hippeas.com" TargetMode="External"/><Relationship Id="rId66" Type="http://schemas.openxmlformats.org/officeDocument/2006/relationships/hyperlink" Target="mailto:marketing@benestarbrands.com" TargetMode="External"/><Relationship Id="rId87" Type="http://schemas.openxmlformats.org/officeDocument/2006/relationships/hyperlink" Target="mailto:customerservice@utzsnacks.com" TargetMode="External"/><Relationship Id="rId110" Type="http://schemas.openxmlformats.org/officeDocument/2006/relationships/hyperlink" Target="mailto:marketing@imberacooling.com" TargetMode="External"/><Relationship Id="rId115" Type="http://schemas.openxmlformats.org/officeDocument/2006/relationships/hyperlink" Target="mailto:customerservice.medeco@assaabloy.com" TargetMode="External"/><Relationship Id="rId131" Type="http://schemas.openxmlformats.org/officeDocument/2006/relationships/hyperlink" Target="https://likeair.com/" TargetMode="External"/><Relationship Id="rId136" Type="http://schemas.openxmlformats.org/officeDocument/2006/relationships/hyperlink" Target="https://our-home.com/" TargetMode="External"/><Relationship Id="rId157" Type="http://schemas.openxmlformats.org/officeDocument/2006/relationships/hyperlink" Target="https://www.communitysnacks.com/" TargetMode="External"/><Relationship Id="rId178" Type="http://schemas.openxmlformats.org/officeDocument/2006/relationships/hyperlink" Target="mailto:info@tasteofnatureinc.com" TargetMode="External"/><Relationship Id="rId61" Type="http://schemas.openxmlformats.org/officeDocument/2006/relationships/hyperlink" Target="mailto:ussales@marco.ie" TargetMode="External"/><Relationship Id="rId82" Type="http://schemas.openxmlformats.org/officeDocument/2006/relationships/hyperlink" Target="mailto:contact@elegrp.com" TargetMode="External"/><Relationship Id="rId152" Type="http://schemas.openxmlformats.org/officeDocument/2006/relationships/hyperlink" Target="https://www.vemvending.com/" TargetMode="External"/><Relationship Id="rId173" Type="http://schemas.openxmlformats.org/officeDocument/2006/relationships/hyperlink" Target="https://thenamashow.org/" TargetMode="External"/><Relationship Id="rId194" Type="http://schemas.openxmlformats.org/officeDocument/2006/relationships/hyperlink" Target="mailto:drink@slatemilk.com" TargetMode="External"/><Relationship Id="rId199" Type="http://schemas.openxmlformats.org/officeDocument/2006/relationships/hyperlink" Target="mailto:gmtechsupp@gmail.com" TargetMode="External"/><Relationship Id="rId203" Type="http://schemas.openxmlformats.org/officeDocument/2006/relationships/hyperlink" Target="mailto:Sales@DiversifiedFoods.com" TargetMode="External"/><Relationship Id="rId208" Type="http://schemas.openxmlformats.org/officeDocument/2006/relationships/hyperlink" Target="mailto:support@sandstar.us" TargetMode="External"/><Relationship Id="rId229" Type="http://schemas.openxmlformats.org/officeDocument/2006/relationships/hyperlink" Target="mailto:sales@solvenetworks.com" TargetMode="External"/><Relationship Id="rId19" Type="http://schemas.openxmlformats.org/officeDocument/2006/relationships/hyperlink" Target="mailto:info@bellisiofoods.com" TargetMode="External"/><Relationship Id="rId224" Type="http://schemas.openxmlformats.org/officeDocument/2006/relationships/hyperlink" Target="https://www.venhub.com/" TargetMode="External"/><Relationship Id="rId240" Type="http://schemas.openxmlformats.org/officeDocument/2006/relationships/hyperlink" Target="mailto:contact@direct-foods.com" TargetMode="External"/><Relationship Id="rId245" Type="http://schemas.openxmlformats.org/officeDocument/2006/relationships/hyperlink" Target="mailto:info@agrucapers.com" TargetMode="External"/><Relationship Id="rId261" Type="http://schemas.openxmlformats.org/officeDocument/2006/relationships/hyperlink" Target="mailto:sales@vendguys.com" TargetMode="External"/><Relationship Id="rId266" Type="http://schemas.openxmlformats.org/officeDocument/2006/relationships/hyperlink" Target="mailto:sales@grabotech.com" TargetMode="External"/><Relationship Id="rId14" Type="http://schemas.openxmlformats.org/officeDocument/2006/relationships/hyperlink" Target="mailto:info@andback.com" TargetMode="External"/><Relationship Id="rId30" Type="http://schemas.openxmlformats.org/officeDocument/2006/relationships/hyperlink" Target="mailto:shop@crispygreen.com" TargetMode="External"/><Relationship Id="rId35" Type="http://schemas.openxmlformats.org/officeDocument/2006/relationships/hyperlink" Target="mailto:sales@cyberlock.com" TargetMode="External"/><Relationship Id="rId56" Type="http://schemas.openxmlformats.org/officeDocument/2006/relationships/hyperlink" Target="mailto:lefoogroup@lefoo.com" TargetMode="External"/><Relationship Id="rId77" Type="http://schemas.openxmlformats.org/officeDocument/2006/relationships/hyperlink" Target="mailto:triplewin@secondnature.com" TargetMode="External"/><Relationship Id="rId100" Type="http://schemas.openxmlformats.org/officeDocument/2006/relationships/hyperlink" Target="mailto:sales@astrosystemsinc.com" TargetMode="External"/><Relationship Id="rId105" Type="http://schemas.openxmlformats.org/officeDocument/2006/relationships/hyperlink" Target="mailto:jolene@dibledough.com" TargetMode="External"/><Relationship Id="rId126" Type="http://schemas.openxmlformats.org/officeDocument/2006/relationships/hyperlink" Target="https://revcook.com/" TargetMode="External"/><Relationship Id="rId147" Type="http://schemas.openxmlformats.org/officeDocument/2006/relationships/hyperlink" Target="https://www.vitacoco.com/" TargetMode="External"/><Relationship Id="rId168" Type="http://schemas.openxmlformats.org/officeDocument/2006/relationships/hyperlink" Target="https://namanow.org/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https://www.megamexfoods.com/" TargetMode="External"/><Relationship Id="rId51" Type="http://schemas.openxmlformats.org/officeDocument/2006/relationships/hyperlink" Target="mailto:Info@DrinkKarma.com" TargetMode="External"/><Relationship Id="rId72" Type="http://schemas.openxmlformats.org/officeDocument/2006/relationships/hyperlink" Target="mailto:comercial@caslab.tech" TargetMode="External"/><Relationship Id="rId93" Type="http://schemas.openxmlformats.org/officeDocument/2006/relationships/hyperlink" Target="mailto:hello@drinkwildwonder.com" TargetMode="External"/><Relationship Id="rId98" Type="http://schemas.openxmlformats.org/officeDocument/2006/relationships/hyperlink" Target="mailto:retail@albanesecandy.com" TargetMode="External"/><Relationship Id="rId121" Type="http://schemas.openxmlformats.org/officeDocument/2006/relationships/hyperlink" Target="mailto:claudia@luckysoulusa.com" TargetMode="External"/><Relationship Id="rId142" Type="http://schemas.openxmlformats.org/officeDocument/2006/relationships/hyperlink" Target="https://www.bridgford.com/" TargetMode="External"/><Relationship Id="rId163" Type="http://schemas.openxmlformats.org/officeDocument/2006/relationships/hyperlink" Target="https://www.garobot.com/" TargetMode="External"/><Relationship Id="rId184" Type="http://schemas.openxmlformats.org/officeDocument/2006/relationships/hyperlink" Target="mailto:care@rinse.com" TargetMode="External"/><Relationship Id="rId189" Type="http://schemas.openxmlformats.org/officeDocument/2006/relationships/hyperlink" Target="mailto:sales@podpack.com" TargetMode="External"/><Relationship Id="rId219" Type="http://schemas.openxmlformats.org/officeDocument/2006/relationships/hyperlink" Target="mailto:mncoffee@aramark.com" TargetMode="External"/><Relationship Id="rId3" Type="http://schemas.openxmlformats.org/officeDocument/2006/relationships/hyperlink" Target="https://www.cocojune.co/" TargetMode="External"/><Relationship Id="rId214" Type="http://schemas.openxmlformats.org/officeDocument/2006/relationships/hyperlink" Target="https://uptimenutrition.in/" TargetMode="External"/><Relationship Id="rId230" Type="http://schemas.openxmlformats.org/officeDocument/2006/relationships/hyperlink" Target="mailto:grants@justborn.com" TargetMode="External"/><Relationship Id="rId235" Type="http://schemas.openxmlformats.org/officeDocument/2006/relationships/hyperlink" Target="mailto:support@neocucina.com" TargetMode="External"/><Relationship Id="rId251" Type="http://schemas.openxmlformats.org/officeDocument/2006/relationships/hyperlink" Target="mailto:info@newlandaidc.com" TargetMode="External"/><Relationship Id="rId256" Type="http://schemas.openxmlformats.org/officeDocument/2006/relationships/hyperlink" Target="mailto:support@cranepi.com" TargetMode="External"/><Relationship Id="rId277" Type="http://schemas.openxmlformats.org/officeDocument/2006/relationships/hyperlink" Target="mailto:customercare@trainahomegrown.com" TargetMode="External"/><Relationship Id="rId25" Type="http://schemas.openxmlformats.org/officeDocument/2006/relationships/hyperlink" Target="mailto:support@clearlycanadian.com" TargetMode="External"/><Relationship Id="rId46" Type="http://schemas.openxmlformats.org/officeDocument/2006/relationships/hyperlink" Target="mailto:sales@tcnvending.com" TargetMode="External"/><Relationship Id="rId67" Type="http://schemas.openxmlformats.org/officeDocument/2006/relationships/hyperlink" Target="mailto:contact@monexgroup.com" TargetMode="External"/><Relationship Id="rId116" Type="http://schemas.openxmlformats.org/officeDocument/2006/relationships/hyperlink" Target="mailto:consumerservices@pladisglobal.com" TargetMode="External"/><Relationship Id="rId137" Type="http://schemas.openxmlformats.org/officeDocument/2006/relationships/hyperlink" Target="https://www.jailbreakerchips.com/" TargetMode="External"/><Relationship Id="rId158" Type="http://schemas.openxmlformats.org/officeDocument/2006/relationships/hyperlink" Target="https://www.equipmentinnovators.com/" TargetMode="External"/><Relationship Id="rId272" Type="http://schemas.openxmlformats.org/officeDocument/2006/relationships/hyperlink" Target="mailto:hello@smartsweets.com" TargetMode="External"/><Relationship Id="rId20" Type="http://schemas.openxmlformats.org/officeDocument/2006/relationships/hyperlink" Target="mailto:customerservice@readyrefresh.com" TargetMode="External"/><Relationship Id="rId41" Type="http://schemas.openxmlformats.org/officeDocument/2006/relationships/hyperlink" Target="mailto:customerservice@gimmeseaweed.com" TargetMode="External"/><Relationship Id="rId62" Type="http://schemas.openxmlformats.org/officeDocument/2006/relationships/hyperlink" Target="mailto:info@meltingforest.com" TargetMode="External"/><Relationship Id="rId83" Type="http://schemas.openxmlformats.org/officeDocument/2006/relationships/hyperlink" Target="mailto:thebrownieb@gmail.com" TargetMode="External"/><Relationship Id="rId88" Type="http://schemas.openxmlformats.org/officeDocument/2006/relationships/hyperlink" Target="mailto:referrals@vendtech.com" TargetMode="External"/><Relationship Id="rId111" Type="http://schemas.openxmlformats.org/officeDocument/2006/relationships/hyperlink" Target="mailto:info@prepango.com" TargetMode="External"/><Relationship Id="rId132" Type="http://schemas.openxmlformats.org/officeDocument/2006/relationships/hyperlink" Target="https://www.astorchocolate.com/" TargetMode="External"/><Relationship Id="rId153" Type="http://schemas.openxmlformats.org/officeDocument/2006/relationships/hyperlink" Target="https://en.sandstar.com/" TargetMode="External"/><Relationship Id="rId174" Type="http://schemas.openxmlformats.org/officeDocument/2006/relationships/hyperlink" Target="mailto:info@whcekg.com" TargetMode="External"/><Relationship Id="rId179" Type="http://schemas.openxmlformats.org/officeDocument/2006/relationships/hyperlink" Target="mailto:HELLO@UNITEFOOD.COM" TargetMode="External"/><Relationship Id="rId195" Type="http://schemas.openxmlformats.org/officeDocument/2006/relationships/hyperlink" Target="mailto:info@pondiot.com" TargetMode="External"/><Relationship Id="rId209" Type="http://schemas.openxmlformats.org/officeDocument/2006/relationships/hyperlink" Target="mailto:customer@homechow.co" TargetMode="External"/><Relationship Id="rId190" Type="http://schemas.openxmlformats.org/officeDocument/2006/relationships/hyperlink" Target="mailto:contact@gurunanda.com" TargetMode="External"/><Relationship Id="rId204" Type="http://schemas.openxmlformats.org/officeDocument/2006/relationships/hyperlink" Target="mailto:info@impactcomponents.com" TargetMode="External"/><Relationship Id="rId220" Type="http://schemas.openxmlformats.org/officeDocument/2006/relationships/hyperlink" Target="https://www.integra.si/" TargetMode="External"/><Relationship Id="rId225" Type="http://schemas.openxmlformats.org/officeDocument/2006/relationships/hyperlink" Target="https://deliciasmed.com/" TargetMode="External"/><Relationship Id="rId241" Type="http://schemas.openxmlformats.org/officeDocument/2006/relationships/hyperlink" Target="mailto:support@unrealmobile.com" TargetMode="External"/><Relationship Id="rId246" Type="http://schemas.openxmlformats.org/officeDocument/2006/relationships/hyperlink" Target="mailto:info@gogorefresh.com" TargetMode="External"/><Relationship Id="rId267" Type="http://schemas.openxmlformats.org/officeDocument/2006/relationships/hyperlink" Target="mailto:ask@kencko.com" TargetMode="External"/><Relationship Id="rId15" Type="http://schemas.openxmlformats.org/officeDocument/2006/relationships/hyperlink" Target="mailto:info@alodrink.com" TargetMode="External"/><Relationship Id="rId36" Type="http://schemas.openxmlformats.org/officeDocument/2006/relationships/hyperlink" Target="mailto:hello@dropwater.co" TargetMode="External"/><Relationship Id="rId57" Type="http://schemas.openxmlformats.org/officeDocument/2006/relationships/hyperlink" Target="mailto:info@liquid-iv.com" TargetMode="External"/><Relationship Id="rId106" Type="http://schemas.openxmlformats.org/officeDocument/2006/relationships/hyperlink" Target="https://www.donuttime.com/" TargetMode="External"/><Relationship Id="rId127" Type="http://schemas.openxmlformats.org/officeDocument/2006/relationships/hyperlink" Target="https://slatemilk.com/" TargetMode="External"/><Relationship Id="rId262" Type="http://schemas.openxmlformats.org/officeDocument/2006/relationships/hyperlink" Target="mailto:CorporateHR@jacklinks.com" TargetMode="External"/><Relationship Id="rId10" Type="http://schemas.openxmlformats.org/officeDocument/2006/relationships/hyperlink" Target="https://optimumretailing.com/" TargetMode="External"/><Relationship Id="rId31" Type="http://schemas.openxmlformats.org/officeDocument/2006/relationships/hyperlink" Target="mailto:cgwconsumers@crystalgeyser.com" TargetMode="External"/><Relationship Id="rId52" Type="http://schemas.openxmlformats.org/officeDocument/2006/relationships/hyperlink" Target="mailto:customercare@kayco.com" TargetMode="External"/><Relationship Id="rId73" Type="http://schemas.openxmlformats.org/officeDocument/2006/relationships/hyperlink" Target="mailto:mail@pimbrands.com" TargetMode="External"/><Relationship Id="rId78" Type="http://schemas.openxmlformats.org/officeDocument/2006/relationships/hyperlink" Target="mailto:info@shekelonline.com" TargetMode="External"/><Relationship Id="rId94" Type="http://schemas.openxmlformats.org/officeDocument/2006/relationships/hyperlink" Target="mailto:david.wang@wizarpos.com" TargetMode="External"/><Relationship Id="rId99" Type="http://schemas.openxmlformats.org/officeDocument/2006/relationships/hyperlink" Target="mailto:sandrad@allstatemfg.com" TargetMode="External"/><Relationship Id="rId101" Type="http://schemas.openxmlformats.org/officeDocument/2006/relationships/hyperlink" Target="mailto:retailsales@automatedrt.com" TargetMode="External"/><Relationship Id="rId122" Type="http://schemas.openxmlformats.org/officeDocument/2006/relationships/hyperlink" Target="mailto:tkehoes@triplesticks.com" TargetMode="External"/><Relationship Id="rId143" Type="http://schemas.openxmlformats.org/officeDocument/2006/relationships/hyperlink" Target="https://gracefarms.org/" TargetMode="External"/><Relationship Id="rId148" Type="http://schemas.openxmlformats.org/officeDocument/2006/relationships/hyperlink" Target="https://www.rainmakersalessupport.com/" TargetMode="External"/><Relationship Id="rId164" Type="http://schemas.openxmlformats.org/officeDocument/2006/relationships/hyperlink" Target="https://www.abalocks.com/" TargetMode="External"/><Relationship Id="rId169" Type="http://schemas.openxmlformats.org/officeDocument/2006/relationships/hyperlink" Target="mailto:members@namanow.org" TargetMode="External"/><Relationship Id="rId185" Type="http://schemas.openxmlformats.org/officeDocument/2006/relationships/hyperlink" Target="mailto:info@vitacoco.com" TargetMode="External"/><Relationship Id="rId4" Type="http://schemas.openxmlformats.org/officeDocument/2006/relationships/hyperlink" Target="https://www.craverobotics.co/" TargetMode="External"/><Relationship Id="rId9" Type="http://schemas.openxmlformats.org/officeDocument/2006/relationships/hyperlink" Target="https://www.nestle.com/" TargetMode="External"/><Relationship Id="rId180" Type="http://schemas.openxmlformats.org/officeDocument/2006/relationships/hyperlink" Target="mailto:contact@sunberry.farm" TargetMode="External"/><Relationship Id="rId210" Type="http://schemas.openxmlformats.org/officeDocument/2006/relationships/hyperlink" Target="mailto:info@aeritekna.com" TargetMode="External"/><Relationship Id="rId215" Type="http://schemas.openxmlformats.org/officeDocument/2006/relationships/hyperlink" Target="mailto:mkt@uptimenutrition.in" TargetMode="External"/><Relationship Id="rId236" Type="http://schemas.openxmlformats.org/officeDocument/2006/relationships/hyperlink" Target="mailto:marketing@ecrs.com" TargetMode="External"/><Relationship Id="rId257" Type="http://schemas.openxmlformats.org/officeDocument/2006/relationships/hyperlink" Target="mailto:contact@eliterobots.com" TargetMode="External"/><Relationship Id="rId278" Type="http://schemas.openxmlformats.org/officeDocument/2006/relationships/hyperlink" Target="mailto:info@instachef247.com" TargetMode="External"/><Relationship Id="rId26" Type="http://schemas.openxmlformats.org/officeDocument/2006/relationships/hyperlink" Target="mailto:hello@cocojune.co" TargetMode="External"/><Relationship Id="rId231" Type="http://schemas.openxmlformats.org/officeDocument/2006/relationships/hyperlink" Target="mailto:venditautomation@gmail.com" TargetMode="External"/><Relationship Id="rId252" Type="http://schemas.openxmlformats.org/officeDocument/2006/relationships/hyperlink" Target="mailto:tmicc@magnumicecream.com" TargetMode="External"/><Relationship Id="rId273" Type="http://schemas.openxmlformats.org/officeDocument/2006/relationships/hyperlink" Target="mailto:care@ketone.com" TargetMode="External"/><Relationship Id="rId47" Type="http://schemas.openxmlformats.org/officeDocument/2006/relationships/hyperlink" Target="mailto:hurricanecoffeecosc@gmail.com" TargetMode="External"/><Relationship Id="rId68" Type="http://schemas.openxmlformats.org/officeDocument/2006/relationships/hyperlink" Target="mailto:info@nrsplus.com" TargetMode="External"/><Relationship Id="rId89" Type="http://schemas.openxmlformats.org/officeDocument/2006/relationships/hyperlink" Target="mailto:info@dymabrands.com" TargetMode="External"/><Relationship Id="rId112" Type="http://schemas.openxmlformats.org/officeDocument/2006/relationships/hyperlink" Target="https://www.kellanova.com/" TargetMode="External"/><Relationship Id="rId133" Type="http://schemas.openxmlformats.org/officeDocument/2006/relationships/hyperlink" Target="https://www.grabotech.com/" TargetMode="External"/><Relationship Id="rId154" Type="http://schemas.openxmlformats.org/officeDocument/2006/relationships/hyperlink" Target="https://daoherbev.com/" TargetMode="External"/><Relationship Id="rId175" Type="http://schemas.openxmlformats.org/officeDocument/2006/relationships/hyperlink" Target="mailto:info@affinity.co" TargetMode="External"/><Relationship Id="rId196" Type="http://schemas.openxmlformats.org/officeDocument/2006/relationships/hyperlink" Target="mailto:nick@drinkcabu.com" TargetMode="External"/><Relationship Id="rId200" Type="http://schemas.openxmlformats.org/officeDocument/2006/relationships/hyperlink" Target="mailto:customerservice@peeledsnacks.com" TargetMode="External"/><Relationship Id="rId16" Type="http://schemas.openxmlformats.org/officeDocument/2006/relationships/hyperlink" Target="mailto:info@ashapops.com" TargetMode="External"/><Relationship Id="rId221" Type="http://schemas.openxmlformats.org/officeDocument/2006/relationships/hyperlink" Target="mailto:integra@integra.si" TargetMode="External"/><Relationship Id="rId242" Type="http://schemas.openxmlformats.org/officeDocument/2006/relationships/hyperlink" Target="mailto:info@loveandchew.com" TargetMode="External"/><Relationship Id="rId263" Type="http://schemas.openxmlformats.org/officeDocument/2006/relationships/hyperlink" Target="mailto:info@kizeconcepts.com" TargetMode="External"/><Relationship Id="rId37" Type="http://schemas.openxmlformats.org/officeDocument/2006/relationships/hyperlink" Target="mailto:mkt@dsgthai.com" TargetMode="External"/><Relationship Id="rId58" Type="http://schemas.openxmlformats.org/officeDocument/2006/relationships/hyperlink" Target="mailto:info@loadhog.com" TargetMode="External"/><Relationship Id="rId79" Type="http://schemas.openxmlformats.org/officeDocument/2006/relationships/hyperlink" Target="mailto:office@smartsoda.com" TargetMode="External"/><Relationship Id="rId102" Type="http://schemas.openxmlformats.org/officeDocument/2006/relationships/hyperlink" Target="mailto:info@compx.com" TargetMode="External"/><Relationship Id="rId123" Type="http://schemas.openxmlformats.org/officeDocument/2006/relationships/hyperlink" Target="https://www.qingo.com/" TargetMode="External"/><Relationship Id="rId144" Type="http://schemas.openxmlformats.org/officeDocument/2006/relationships/hyperlink" Target="https://www.allpointwireless.com/" TargetMode="External"/><Relationship Id="rId90" Type="http://schemas.openxmlformats.org/officeDocument/2006/relationships/hyperlink" Target="mailto:info@vivreau.com" TargetMode="External"/><Relationship Id="rId165" Type="http://schemas.openxmlformats.org/officeDocument/2006/relationships/hyperlink" Target="https://www.noveltyincwholesale.com/" TargetMode="External"/><Relationship Id="rId186" Type="http://schemas.openxmlformats.org/officeDocument/2006/relationships/hyperlink" Target="mailto:sales@rainmakerww.com" TargetMode="External"/><Relationship Id="rId211" Type="http://schemas.openxmlformats.org/officeDocument/2006/relationships/hyperlink" Target="mailto:info@daoherbev.com" TargetMode="External"/><Relationship Id="rId232" Type="http://schemas.openxmlformats.org/officeDocument/2006/relationships/hyperlink" Target="mailto:hello@risebrewingco.com" TargetMode="External"/><Relationship Id="rId253" Type="http://schemas.openxmlformats.org/officeDocument/2006/relationships/hyperlink" Target="mailto:info@applestonesolutions.com" TargetMode="External"/><Relationship Id="rId274" Type="http://schemas.openxmlformats.org/officeDocument/2006/relationships/hyperlink" Target="mailto:customercare@wildebrands.com" TargetMode="External"/><Relationship Id="rId27" Type="http://schemas.openxmlformats.org/officeDocument/2006/relationships/hyperlink" Target="mailto:contact@congobrands.com" TargetMode="External"/><Relationship Id="rId48" Type="http://schemas.openxmlformats.org/officeDocument/2006/relationships/hyperlink" Target="mailto:sales@innovative-technology.com" TargetMode="External"/><Relationship Id="rId69" Type="http://schemas.openxmlformats.org/officeDocument/2006/relationships/hyperlink" Target="mailto:info@naturalchoicewater.com" TargetMode="External"/><Relationship Id="rId113" Type="http://schemas.openxmlformats.org/officeDocument/2006/relationships/hyperlink" Target="mailto:info@lacroixwater.com" TargetMode="External"/><Relationship Id="rId134" Type="http://schemas.openxmlformats.org/officeDocument/2006/relationships/hyperlink" Target="https://www.podpack.com/" TargetMode="External"/><Relationship Id="rId80" Type="http://schemas.openxmlformats.org/officeDocument/2006/relationships/hyperlink" Target="mailto:hello@sogoodsoyou.com" TargetMode="External"/><Relationship Id="rId155" Type="http://schemas.openxmlformats.org/officeDocument/2006/relationships/hyperlink" Target="https://www.minusforty.com/" TargetMode="External"/><Relationship Id="rId176" Type="http://schemas.openxmlformats.org/officeDocument/2006/relationships/hyperlink" Target="mailto:tj@bevtech.com" TargetMode="External"/><Relationship Id="rId197" Type="http://schemas.openxmlformats.org/officeDocument/2006/relationships/hyperlink" Target="mailto:cs@buckedup.com" TargetMode="External"/><Relationship Id="rId201" Type="http://schemas.openxmlformats.org/officeDocument/2006/relationships/hyperlink" Target="mailto:hello@ellenos.com" TargetMode="External"/><Relationship Id="rId222" Type="http://schemas.openxmlformats.org/officeDocument/2006/relationships/hyperlink" Target="mailto:support@itsware.com" TargetMode="External"/><Relationship Id="rId243" Type="http://schemas.openxmlformats.org/officeDocument/2006/relationships/hyperlink" Target="mailto:goya@worldpantry.com" TargetMode="External"/><Relationship Id="rId264" Type="http://schemas.openxmlformats.org/officeDocument/2006/relationships/hyperlink" Target="mailto:tracy.neal@cpgdata.com" TargetMode="External"/><Relationship Id="rId17" Type="http://schemas.openxmlformats.org/officeDocument/2006/relationships/hyperlink" Target="mailto:responsableseguridad@azkoyen.com" TargetMode="External"/><Relationship Id="rId38" Type="http://schemas.openxmlformats.org/officeDocument/2006/relationships/hyperlink" Target="mailto:marketing@fieldtripsnacks.com" TargetMode="External"/><Relationship Id="rId59" Type="http://schemas.openxmlformats.org/officeDocument/2006/relationships/hyperlink" Target="mailto:info@lotusplantpower.com" TargetMode="External"/><Relationship Id="rId103" Type="http://schemas.openxmlformats.org/officeDocument/2006/relationships/hyperlink" Target="mailto:support@dejongduke.nl" TargetMode="External"/><Relationship Id="rId124" Type="http://schemas.openxmlformats.org/officeDocument/2006/relationships/hyperlink" Target="https://www.bevtechpro.com/" TargetMode="External"/><Relationship Id="rId70" Type="http://schemas.openxmlformats.org/officeDocument/2006/relationships/hyperlink" Target="mailto:hello@odwalla.com" TargetMode="External"/><Relationship Id="rId91" Type="http://schemas.openxmlformats.org/officeDocument/2006/relationships/hyperlink" Target="mailto:info@wellsyswater.com" TargetMode="External"/><Relationship Id="rId145" Type="http://schemas.openxmlformats.org/officeDocument/2006/relationships/hyperlink" Target="https://www.rinsed.com/" TargetMode="External"/><Relationship Id="rId166" Type="http://schemas.openxmlformats.org/officeDocument/2006/relationships/hyperlink" Target="https://www.wethydration.com/" TargetMode="External"/><Relationship Id="rId187" Type="http://schemas.openxmlformats.org/officeDocument/2006/relationships/hyperlink" Target="mailto:support@drinkcoaqua.com" TargetMode="External"/><Relationship Id="rId1" Type="http://schemas.openxmlformats.org/officeDocument/2006/relationships/hyperlink" Target="https://www.andback.com/" TargetMode="External"/><Relationship Id="rId212" Type="http://schemas.openxmlformats.org/officeDocument/2006/relationships/hyperlink" Target="mailto:astorconcierge@astorchocolate.com" TargetMode="External"/><Relationship Id="rId233" Type="http://schemas.openxmlformats.org/officeDocument/2006/relationships/hyperlink" Target="mailto:mailus@tonyschocolonely.com" TargetMode="External"/><Relationship Id="rId254" Type="http://schemas.openxmlformats.org/officeDocument/2006/relationships/hyperlink" Target="mailto:hi@cuzenmatcha.com" TargetMode="External"/><Relationship Id="rId28" Type="http://schemas.openxmlformats.org/officeDocument/2006/relationships/hyperlink" Target="mailto:info@convoyofhope.org" TargetMode="External"/><Relationship Id="rId49" Type="http://schemas.openxmlformats.org/officeDocument/2006/relationships/hyperlink" Target="mailto:sales@televend.com" TargetMode="External"/><Relationship Id="rId114" Type="http://schemas.openxmlformats.org/officeDocument/2006/relationships/hyperlink" Target="mailto:CStoreService@mckee.com" TargetMode="External"/><Relationship Id="rId275" Type="http://schemas.openxmlformats.org/officeDocument/2006/relationships/hyperlink" Target="mailto:help@pizzaforno.com" TargetMode="External"/><Relationship Id="rId60" Type="http://schemas.openxmlformats.org/officeDocument/2006/relationships/hyperlink" Target="mailto:sales@livealittlepura.com" TargetMode="External"/><Relationship Id="rId81" Type="http://schemas.openxmlformats.org/officeDocument/2006/relationships/hyperlink" Target="mailto:servicesquad@stryve.com" TargetMode="External"/><Relationship Id="rId135" Type="http://schemas.openxmlformats.org/officeDocument/2006/relationships/hyperlink" Target="https://gurunanda.com/" TargetMode="External"/><Relationship Id="rId156" Type="http://schemas.openxmlformats.org/officeDocument/2006/relationships/hyperlink" Target="https://www.homechow.co/" TargetMode="External"/><Relationship Id="rId177" Type="http://schemas.openxmlformats.org/officeDocument/2006/relationships/hyperlink" Target="mailto:support@thefrozenbean.com" TargetMode="External"/><Relationship Id="rId198" Type="http://schemas.openxmlformats.org/officeDocument/2006/relationships/hyperlink" Target="mailto:help@likeairsnack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427"/>
  <sheetViews>
    <sheetView tabSelected="1" zoomScaleNormal="100" workbookViewId="0"/>
  </sheetViews>
  <sheetFormatPr defaultRowHeight="15" x14ac:dyDescent="0.25"/>
  <cols>
    <col min="1" max="1" width="14.140625" style="6" bestFit="1" customWidth="1"/>
    <col min="2" max="2" width="11" style="2" customWidth="1"/>
    <col min="3" max="3" width="12.42578125" style="2" customWidth="1"/>
    <col min="4" max="4" width="31.85546875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bestFit="1" customWidth="1"/>
    <col min="9" max="12" width="8.42578125" style="7" customWidth="1"/>
    <col min="13" max="13" width="52.28515625" style="2" customWidth="1"/>
    <col min="14" max="14" width="8" style="2" customWidth="1"/>
    <col min="15" max="15" width="10.42578125" style="2" customWidth="1"/>
    <col min="16" max="16" width="13.140625" style="2" bestFit="1" customWidth="1"/>
    <col min="17" max="17" width="40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7.28515625" style="2" bestFit="1" customWidth="1"/>
    <col min="24" max="24" width="7.28515625" style="2" customWidth="1"/>
    <col min="25" max="16384" width="9.140625" style="1"/>
  </cols>
  <sheetData>
    <row r="1" spans="1:24" ht="15.75" x14ac:dyDescent="0.25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3" t="s">
        <v>17</v>
      </c>
      <c r="S1" s="23" t="s">
        <v>18</v>
      </c>
      <c r="T1" s="22" t="s">
        <v>19</v>
      </c>
      <c r="U1" s="22" t="s">
        <v>20</v>
      </c>
      <c r="V1" s="22" t="s">
        <v>22</v>
      </c>
      <c r="W1" s="22" t="s">
        <v>21</v>
      </c>
      <c r="X1" s="24" t="s">
        <v>1437</v>
      </c>
    </row>
    <row r="2" spans="1:24" s="2" customFormat="1" ht="15" customHeight="1" x14ac:dyDescent="0.25">
      <c r="A2" s="5">
        <v>15198604654</v>
      </c>
      <c r="B2" s="3" t="s">
        <v>63</v>
      </c>
      <c r="C2" s="3" t="s">
        <v>64</v>
      </c>
      <c r="D2" s="3" t="s">
        <v>65</v>
      </c>
      <c r="E2" s="9" t="s">
        <v>902</v>
      </c>
      <c r="F2" s="3">
        <v>1049</v>
      </c>
      <c r="G2" s="3">
        <v>100</v>
      </c>
      <c r="H2" s="3"/>
      <c r="I2" s="5"/>
      <c r="J2" s="5"/>
      <c r="K2" s="5"/>
      <c r="L2" s="5"/>
      <c r="M2" s="3" t="s">
        <v>645</v>
      </c>
      <c r="N2" s="3" t="s">
        <v>46</v>
      </c>
      <c r="O2" s="3" t="s">
        <v>23</v>
      </c>
      <c r="P2" s="3" t="s">
        <v>47</v>
      </c>
      <c r="Q2" s="9" t="s">
        <v>1124</v>
      </c>
      <c r="R2" s="4">
        <v>46134</v>
      </c>
      <c r="S2" s="4">
        <v>46136</v>
      </c>
      <c r="T2" s="3"/>
      <c r="U2" s="3"/>
      <c r="V2" s="3"/>
      <c r="W2" s="10"/>
      <c r="X2" s="19"/>
    </row>
    <row r="3" spans="1:24" ht="15" customHeight="1" x14ac:dyDescent="0.25">
      <c r="A3" s="5">
        <v>18004099732</v>
      </c>
      <c r="B3" s="3" t="s">
        <v>63</v>
      </c>
      <c r="C3" s="3" t="s">
        <v>64</v>
      </c>
      <c r="D3" s="3" t="s">
        <v>66</v>
      </c>
      <c r="E3" s="3" t="s">
        <v>366</v>
      </c>
      <c r="F3" s="3">
        <v>2453</v>
      </c>
      <c r="G3" s="3">
        <v>200</v>
      </c>
      <c r="H3" s="11"/>
      <c r="I3" s="12"/>
      <c r="J3" s="12"/>
      <c r="K3" s="12"/>
      <c r="L3" s="12"/>
      <c r="M3" s="3" t="s">
        <v>646</v>
      </c>
      <c r="N3" s="3" t="s">
        <v>43</v>
      </c>
      <c r="O3" s="3" t="s">
        <v>23</v>
      </c>
      <c r="P3" s="3" t="s">
        <v>23</v>
      </c>
      <c r="Q3" s="3" t="s">
        <v>1748</v>
      </c>
      <c r="R3" s="4">
        <v>46134</v>
      </c>
      <c r="S3" s="4">
        <v>46136</v>
      </c>
      <c r="T3" s="3"/>
      <c r="U3" s="11"/>
      <c r="V3" s="11"/>
      <c r="W3" s="10"/>
      <c r="X3" s="19"/>
    </row>
    <row r="4" spans="1:24" ht="15" customHeight="1" x14ac:dyDescent="0.25">
      <c r="A4" s="5">
        <v>18883657382</v>
      </c>
      <c r="B4" s="3" t="s">
        <v>63</v>
      </c>
      <c r="C4" s="3" t="s">
        <v>64</v>
      </c>
      <c r="D4" s="3" t="s">
        <v>67</v>
      </c>
      <c r="E4" s="3" t="s">
        <v>367</v>
      </c>
      <c r="F4" s="3">
        <v>1221</v>
      </c>
      <c r="G4" s="3">
        <v>4000</v>
      </c>
      <c r="H4" s="11"/>
      <c r="I4" s="12"/>
      <c r="J4" s="12"/>
      <c r="K4" s="12"/>
      <c r="L4" s="12"/>
      <c r="M4" s="3" t="s">
        <v>647</v>
      </c>
      <c r="N4" s="3" t="s">
        <v>44</v>
      </c>
      <c r="O4" s="3" t="s">
        <v>23</v>
      </c>
      <c r="P4" s="3" t="s">
        <v>23</v>
      </c>
      <c r="Q4" s="3" t="s">
        <v>758</v>
      </c>
      <c r="R4" s="4">
        <v>46134</v>
      </c>
      <c r="S4" s="4">
        <v>46136</v>
      </c>
      <c r="T4" s="11"/>
      <c r="U4" s="3"/>
      <c r="V4" s="11"/>
      <c r="W4" s="10"/>
      <c r="X4" s="19"/>
    </row>
    <row r="5" spans="1:24" ht="15" customHeight="1" x14ac:dyDescent="0.25">
      <c r="A5" s="5">
        <v>18889609495</v>
      </c>
      <c r="B5" s="3" t="s">
        <v>63</v>
      </c>
      <c r="C5" s="3" t="s">
        <v>64</v>
      </c>
      <c r="D5" s="3" t="s">
        <v>68</v>
      </c>
      <c r="E5" s="3" t="s">
        <v>368</v>
      </c>
      <c r="F5" s="3">
        <v>1928</v>
      </c>
      <c r="G5" s="3">
        <v>200</v>
      </c>
      <c r="H5" s="11"/>
      <c r="I5" s="12"/>
      <c r="J5" s="12"/>
      <c r="K5" s="12"/>
      <c r="L5" s="12"/>
      <c r="M5" s="3" t="s">
        <v>648</v>
      </c>
      <c r="N5" s="3" t="s">
        <v>44</v>
      </c>
      <c r="O5" s="3" t="s">
        <v>23</v>
      </c>
      <c r="P5" s="3" t="s">
        <v>23</v>
      </c>
      <c r="Q5" s="3" t="s">
        <v>1749</v>
      </c>
      <c r="R5" s="4">
        <v>46134</v>
      </c>
      <c r="S5" s="4">
        <v>46136</v>
      </c>
      <c r="T5" s="11"/>
      <c r="U5" s="11"/>
      <c r="V5" s="11"/>
      <c r="W5" s="10"/>
      <c r="X5" s="19"/>
    </row>
    <row r="6" spans="1:24" ht="15" customHeight="1" x14ac:dyDescent="0.25">
      <c r="A6" s="5">
        <v>19495708332</v>
      </c>
      <c r="B6" s="3" t="s">
        <v>63</v>
      </c>
      <c r="C6" s="3" t="s">
        <v>64</v>
      </c>
      <c r="D6" s="3" t="s">
        <v>69</v>
      </c>
      <c r="E6" s="3" t="s">
        <v>369</v>
      </c>
      <c r="F6" s="3">
        <v>1451</v>
      </c>
      <c r="G6" s="3">
        <v>100</v>
      </c>
      <c r="H6" s="11"/>
      <c r="I6" s="12"/>
      <c r="J6" s="12"/>
      <c r="K6" s="12"/>
      <c r="L6" s="12"/>
      <c r="M6" s="3" t="s">
        <v>649</v>
      </c>
      <c r="N6" s="3" t="s">
        <v>28</v>
      </c>
      <c r="O6" s="3" t="s">
        <v>23</v>
      </c>
      <c r="P6" s="3" t="s">
        <v>23</v>
      </c>
      <c r="Q6" s="3" t="s">
        <v>759</v>
      </c>
      <c r="R6" s="4">
        <v>46134</v>
      </c>
      <c r="S6" s="4">
        <v>46136</v>
      </c>
      <c r="T6" s="11"/>
      <c r="U6" s="3"/>
      <c r="V6" s="11"/>
      <c r="W6" s="10"/>
      <c r="X6" s="19"/>
    </row>
    <row r="7" spans="1:24" ht="15" customHeight="1" x14ac:dyDescent="0.25">
      <c r="A7" s="5">
        <v>15104311121</v>
      </c>
      <c r="B7" s="3" t="s">
        <v>63</v>
      </c>
      <c r="C7" s="3" t="s">
        <v>64</v>
      </c>
      <c r="D7" s="3" t="s">
        <v>70</v>
      </c>
      <c r="E7" s="3" t="s">
        <v>370</v>
      </c>
      <c r="F7" s="3">
        <v>1258</v>
      </c>
      <c r="G7" s="3">
        <v>100</v>
      </c>
      <c r="H7" s="11"/>
      <c r="I7" s="12"/>
      <c r="J7" s="12"/>
      <c r="K7" s="12"/>
      <c r="L7" s="12"/>
      <c r="M7" s="3" t="s">
        <v>650</v>
      </c>
      <c r="N7" s="3" t="s">
        <v>28</v>
      </c>
      <c r="O7" s="3" t="s">
        <v>23</v>
      </c>
      <c r="P7" s="3" t="s">
        <v>23</v>
      </c>
      <c r="Q7" s="3" t="s">
        <v>760</v>
      </c>
      <c r="R7" s="4">
        <v>46134</v>
      </c>
      <c r="S7" s="4">
        <v>46136</v>
      </c>
      <c r="T7" s="11"/>
      <c r="U7" s="3"/>
      <c r="V7" s="11"/>
      <c r="W7" s="10"/>
      <c r="X7" s="19"/>
    </row>
    <row r="8" spans="1:24" ht="15" customHeight="1" x14ac:dyDescent="0.25">
      <c r="A8" s="5">
        <v>19732559001</v>
      </c>
      <c r="B8" s="3" t="s">
        <v>63</v>
      </c>
      <c r="C8" s="3" t="s">
        <v>64</v>
      </c>
      <c r="D8" s="3" t="s">
        <v>71</v>
      </c>
      <c r="E8" s="3" t="s">
        <v>371</v>
      </c>
      <c r="F8" s="3">
        <v>701</v>
      </c>
      <c r="G8" s="3">
        <v>400</v>
      </c>
      <c r="H8" s="11"/>
      <c r="I8" s="12"/>
      <c r="J8" s="12"/>
      <c r="K8" s="12"/>
      <c r="L8" s="12"/>
      <c r="M8" s="3" t="s">
        <v>651</v>
      </c>
      <c r="N8" s="3" t="s">
        <v>28</v>
      </c>
      <c r="O8" s="3" t="s">
        <v>23</v>
      </c>
      <c r="P8" s="3" t="s">
        <v>23</v>
      </c>
      <c r="Q8" s="9" t="s">
        <v>1216</v>
      </c>
      <c r="R8" s="4">
        <v>46134</v>
      </c>
      <c r="S8" s="4">
        <v>46136</v>
      </c>
      <c r="T8" s="11"/>
      <c r="U8" s="3"/>
      <c r="V8" s="11"/>
      <c r="W8" s="10"/>
      <c r="X8" s="19"/>
    </row>
    <row r="9" spans="1:24" ht="15" customHeight="1" x14ac:dyDescent="0.25">
      <c r="A9" s="5">
        <v>14049884811</v>
      </c>
      <c r="B9" s="3" t="s">
        <v>63</v>
      </c>
      <c r="C9" s="3" t="s">
        <v>64</v>
      </c>
      <c r="D9" s="3" t="s">
        <v>72</v>
      </c>
      <c r="E9" s="3" t="s">
        <v>372</v>
      </c>
      <c r="F9" s="3">
        <v>1458</v>
      </c>
      <c r="G9" s="3">
        <v>200</v>
      </c>
      <c r="H9" s="11"/>
      <c r="I9" s="12"/>
      <c r="J9" s="12"/>
      <c r="K9" s="12"/>
      <c r="L9" s="12"/>
      <c r="M9" s="3" t="s">
        <v>652</v>
      </c>
      <c r="N9" s="3" t="s">
        <v>40</v>
      </c>
      <c r="O9" s="3" t="s">
        <v>23</v>
      </c>
      <c r="P9" s="3" t="s">
        <v>23</v>
      </c>
      <c r="Q9" s="3" t="s">
        <v>761</v>
      </c>
      <c r="R9" s="4">
        <v>46134</v>
      </c>
      <c r="S9" s="4">
        <v>46136</v>
      </c>
      <c r="T9" s="11"/>
      <c r="U9" s="3"/>
      <c r="V9" s="11"/>
      <c r="W9" s="10"/>
      <c r="X9" s="19"/>
    </row>
    <row r="10" spans="1:24" ht="15" customHeight="1" x14ac:dyDescent="0.25">
      <c r="A10" s="5">
        <v>18552723227</v>
      </c>
      <c r="B10" s="3" t="s">
        <v>63</v>
      </c>
      <c r="C10" s="3" t="s">
        <v>64</v>
      </c>
      <c r="D10" s="3" t="s">
        <v>73</v>
      </c>
      <c r="E10" s="3" t="s">
        <v>373</v>
      </c>
      <c r="F10" s="3">
        <v>1730</v>
      </c>
      <c r="G10" s="3">
        <v>200</v>
      </c>
      <c r="H10" s="11"/>
      <c r="I10" s="12"/>
      <c r="J10" s="12"/>
      <c r="K10" s="12"/>
      <c r="L10" s="12"/>
      <c r="M10" s="3" t="s">
        <v>653</v>
      </c>
      <c r="N10" s="3" t="s">
        <v>36</v>
      </c>
      <c r="O10" s="3" t="s">
        <v>23</v>
      </c>
      <c r="P10" s="3" t="s">
        <v>23</v>
      </c>
      <c r="Q10" s="9" t="s">
        <v>1217</v>
      </c>
      <c r="R10" s="4">
        <v>46134</v>
      </c>
      <c r="S10" s="4">
        <v>46136</v>
      </c>
      <c r="T10" s="11"/>
      <c r="U10" s="3"/>
      <c r="V10" s="11"/>
      <c r="W10" s="10"/>
      <c r="X10" s="19"/>
    </row>
    <row r="11" spans="1:24" ht="15" customHeight="1" x14ac:dyDescent="0.25">
      <c r="A11" s="5">
        <v>18124662276</v>
      </c>
      <c r="B11" s="3" t="s">
        <v>63</v>
      </c>
      <c r="C11" s="3" t="s">
        <v>64</v>
      </c>
      <c r="D11" s="3" t="s">
        <v>74</v>
      </c>
      <c r="E11" s="3" t="s">
        <v>374</v>
      </c>
      <c r="F11" s="3">
        <v>631</v>
      </c>
      <c r="G11" s="3">
        <v>400</v>
      </c>
      <c r="H11" s="11"/>
      <c r="I11" s="12"/>
      <c r="J11" s="12"/>
      <c r="K11" s="12"/>
      <c r="L11" s="12"/>
      <c r="M11" s="3" t="s">
        <v>654</v>
      </c>
      <c r="N11" s="3" t="s">
        <v>36</v>
      </c>
      <c r="O11" s="3" t="s">
        <v>23</v>
      </c>
      <c r="P11" s="3" t="s">
        <v>23</v>
      </c>
      <c r="Q11" s="9" t="s">
        <v>1218</v>
      </c>
      <c r="R11" s="4">
        <v>46134</v>
      </c>
      <c r="S11" s="4">
        <v>46136</v>
      </c>
      <c r="T11" s="11"/>
      <c r="U11" s="3"/>
      <c r="V11" s="11"/>
      <c r="W11" s="10"/>
      <c r="X11" s="19"/>
    </row>
    <row r="12" spans="1:24" ht="15" customHeight="1" x14ac:dyDescent="0.25">
      <c r="A12" s="5">
        <v>17033855550</v>
      </c>
      <c r="B12" s="3" t="s">
        <v>63</v>
      </c>
      <c r="C12" s="3" t="s">
        <v>64</v>
      </c>
      <c r="D12" s="3" t="s">
        <v>75</v>
      </c>
      <c r="E12" s="3" t="s">
        <v>375</v>
      </c>
      <c r="F12" s="3">
        <v>1546</v>
      </c>
      <c r="G12" s="3">
        <v>200</v>
      </c>
      <c r="H12" s="11"/>
      <c r="I12" s="12"/>
      <c r="J12" s="12"/>
      <c r="K12" s="12"/>
      <c r="L12" s="12"/>
      <c r="M12" s="3" t="s">
        <v>655</v>
      </c>
      <c r="N12" s="3" t="s">
        <v>30</v>
      </c>
      <c r="O12" s="3" t="s">
        <v>23</v>
      </c>
      <c r="P12" s="3" t="s">
        <v>23</v>
      </c>
      <c r="Q12" s="3" t="s">
        <v>762</v>
      </c>
      <c r="R12" s="4">
        <v>46134</v>
      </c>
      <c r="S12" s="4">
        <v>46136</v>
      </c>
      <c r="T12" s="11"/>
      <c r="U12" s="3"/>
      <c r="V12" s="11"/>
      <c r="W12" s="10"/>
      <c r="X12" s="19"/>
    </row>
    <row r="13" spans="1:24" ht="15" customHeight="1" x14ac:dyDescent="0.25">
      <c r="A13" s="5">
        <v>16506167777</v>
      </c>
      <c r="B13" s="3" t="s">
        <v>63</v>
      </c>
      <c r="C13" s="3" t="s">
        <v>64</v>
      </c>
      <c r="D13" s="3" t="s">
        <v>76</v>
      </c>
      <c r="E13" s="3" t="s">
        <v>376</v>
      </c>
      <c r="F13" s="3">
        <v>957</v>
      </c>
      <c r="G13" s="3">
        <v>100</v>
      </c>
      <c r="H13" s="11"/>
      <c r="I13" s="12"/>
      <c r="J13" s="12"/>
      <c r="K13" s="12"/>
      <c r="L13" s="12"/>
      <c r="M13" s="3" t="s">
        <v>656</v>
      </c>
      <c r="N13" s="3" t="s">
        <v>28</v>
      </c>
      <c r="O13" s="3" t="s">
        <v>23</v>
      </c>
      <c r="P13" s="3" t="s">
        <v>23</v>
      </c>
      <c r="Q13" s="9" t="s">
        <v>1125</v>
      </c>
      <c r="R13" s="4">
        <v>46134</v>
      </c>
      <c r="S13" s="4">
        <v>46136</v>
      </c>
      <c r="T13" s="3"/>
      <c r="U13" s="3"/>
      <c r="V13" s="11"/>
      <c r="W13" s="10"/>
      <c r="X13" s="19"/>
    </row>
    <row r="14" spans="1:24" ht="15" customHeight="1" x14ac:dyDescent="0.25">
      <c r="A14" s="5">
        <v>19735848811</v>
      </c>
      <c r="B14" s="3" t="s">
        <v>63</v>
      </c>
      <c r="C14" s="3" t="s">
        <v>64</v>
      </c>
      <c r="D14" s="3" t="s">
        <v>77</v>
      </c>
      <c r="E14" s="3" t="s">
        <v>377</v>
      </c>
      <c r="F14" s="3">
        <v>2527</v>
      </c>
      <c r="G14" s="3">
        <v>100</v>
      </c>
      <c r="H14" s="11"/>
      <c r="I14" s="12"/>
      <c r="J14" s="12"/>
      <c r="K14" s="12"/>
      <c r="L14" s="12"/>
      <c r="M14" s="3" t="s">
        <v>657</v>
      </c>
      <c r="N14" s="3" t="s">
        <v>24</v>
      </c>
      <c r="O14" s="3" t="s">
        <v>23</v>
      </c>
      <c r="P14" s="3" t="s">
        <v>23</v>
      </c>
      <c r="Q14" s="3" t="s">
        <v>763</v>
      </c>
      <c r="R14" s="4">
        <v>46134</v>
      </c>
      <c r="S14" s="4">
        <v>46136</v>
      </c>
      <c r="T14" s="11"/>
      <c r="U14" s="3"/>
      <c r="V14" s="11"/>
      <c r="W14" s="10"/>
      <c r="X14" s="19"/>
    </row>
    <row r="15" spans="1:24" ht="15" customHeight="1" x14ac:dyDescent="0.25">
      <c r="A15" s="5">
        <v>12193241400</v>
      </c>
      <c r="B15" s="3" t="s">
        <v>63</v>
      </c>
      <c r="C15" s="3" t="s">
        <v>64</v>
      </c>
      <c r="D15" s="3" t="s">
        <v>78</v>
      </c>
      <c r="E15" s="3" t="s">
        <v>378</v>
      </c>
      <c r="F15" s="3">
        <v>826</v>
      </c>
      <c r="G15" s="3">
        <v>200</v>
      </c>
      <c r="H15" s="11"/>
      <c r="I15" s="12"/>
      <c r="J15" s="12"/>
      <c r="K15" s="12"/>
      <c r="L15" s="12"/>
      <c r="M15" s="3" t="s">
        <v>658</v>
      </c>
      <c r="N15" s="3" t="s">
        <v>36</v>
      </c>
      <c r="O15" s="3" t="s">
        <v>23</v>
      </c>
      <c r="P15" s="3" t="s">
        <v>23</v>
      </c>
      <c r="Q15" s="3" t="s">
        <v>764</v>
      </c>
      <c r="R15" s="4">
        <v>46134</v>
      </c>
      <c r="S15" s="4">
        <v>46136</v>
      </c>
      <c r="T15" s="11"/>
      <c r="U15" s="3"/>
      <c r="V15" s="11"/>
      <c r="W15" s="10"/>
      <c r="X15" s="19"/>
    </row>
    <row r="16" spans="1:24" ht="15" customHeight="1" x14ac:dyDescent="0.25">
      <c r="A16" s="5">
        <v>18772770756</v>
      </c>
      <c r="B16" s="3" t="s">
        <v>63</v>
      </c>
      <c r="C16" s="3" t="s">
        <v>64</v>
      </c>
      <c r="D16" s="3" t="s">
        <v>79</v>
      </c>
      <c r="E16" s="3" t="s">
        <v>379</v>
      </c>
      <c r="F16" s="3">
        <v>2155</v>
      </c>
      <c r="G16" s="3">
        <v>400</v>
      </c>
      <c r="H16" s="11"/>
      <c r="I16" s="12"/>
      <c r="J16" s="12"/>
      <c r="K16" s="12"/>
      <c r="L16" s="12"/>
      <c r="M16" s="3" t="s">
        <v>659</v>
      </c>
      <c r="N16" s="3" t="s">
        <v>49</v>
      </c>
      <c r="O16" s="3" t="s">
        <v>23</v>
      </c>
      <c r="P16" s="3" t="s">
        <v>23</v>
      </c>
      <c r="Q16" s="3" t="s">
        <v>765</v>
      </c>
      <c r="R16" s="4">
        <v>46134</v>
      </c>
      <c r="S16" s="4">
        <v>46136</v>
      </c>
      <c r="T16" s="11"/>
      <c r="U16" s="3"/>
      <c r="V16" s="11"/>
      <c r="W16" s="10"/>
      <c r="X16" s="19"/>
    </row>
    <row r="17" spans="1:24" ht="15" customHeight="1" x14ac:dyDescent="0.25">
      <c r="A17" s="5">
        <v>16154297718</v>
      </c>
      <c r="B17" s="3" t="s">
        <v>63</v>
      </c>
      <c r="C17" s="3" t="s">
        <v>64</v>
      </c>
      <c r="D17" s="3" t="s">
        <v>80</v>
      </c>
      <c r="E17" s="3" t="s">
        <v>380</v>
      </c>
      <c r="F17" s="3">
        <v>833</v>
      </c>
      <c r="G17" s="3">
        <v>400</v>
      </c>
      <c r="H17" s="11"/>
      <c r="I17" s="12"/>
      <c r="J17" s="12"/>
      <c r="K17" s="12"/>
      <c r="L17" s="12"/>
      <c r="M17" s="3" t="s">
        <v>660</v>
      </c>
      <c r="N17" s="3" t="s">
        <v>55</v>
      </c>
      <c r="O17" s="3" t="s">
        <v>23</v>
      </c>
      <c r="P17" s="3" t="s">
        <v>23</v>
      </c>
      <c r="Q17" s="3" t="s">
        <v>766</v>
      </c>
      <c r="R17" s="4">
        <v>46134</v>
      </c>
      <c r="S17" s="4">
        <v>46136</v>
      </c>
      <c r="T17" s="11"/>
      <c r="U17" s="3"/>
      <c r="V17" s="11"/>
      <c r="W17" s="10"/>
      <c r="X17" s="19"/>
    </row>
    <row r="18" spans="1:24" ht="15" customHeight="1" x14ac:dyDescent="0.25">
      <c r="A18" s="5">
        <v>19093700155</v>
      </c>
      <c r="B18" s="3" t="s">
        <v>63</v>
      </c>
      <c r="C18" s="3" t="s">
        <v>64</v>
      </c>
      <c r="D18" s="3" t="s">
        <v>81</v>
      </c>
      <c r="E18" s="3" t="s">
        <v>381</v>
      </c>
      <c r="F18" s="3">
        <v>717</v>
      </c>
      <c r="G18" s="3">
        <v>100</v>
      </c>
      <c r="H18" s="11"/>
      <c r="I18" s="12"/>
      <c r="J18" s="12"/>
      <c r="K18" s="12"/>
      <c r="L18" s="12"/>
      <c r="M18" s="3" t="s">
        <v>661</v>
      </c>
      <c r="N18" s="3" t="s">
        <v>28</v>
      </c>
      <c r="O18" s="3" t="s">
        <v>23</v>
      </c>
      <c r="P18" s="3" t="s">
        <v>23</v>
      </c>
      <c r="Q18" s="3" t="s">
        <v>767</v>
      </c>
      <c r="R18" s="4">
        <v>46134</v>
      </c>
      <c r="S18" s="4">
        <v>46136</v>
      </c>
      <c r="T18" s="11"/>
      <c r="U18" s="3"/>
      <c r="V18" s="11"/>
      <c r="W18" s="10"/>
      <c r="X18" s="19"/>
    </row>
    <row r="19" spans="1:24" ht="15" customHeight="1" x14ac:dyDescent="0.25">
      <c r="A19" s="5">
        <v>17082044983</v>
      </c>
      <c r="B19" s="3" t="s">
        <v>63</v>
      </c>
      <c r="C19" s="3" t="s">
        <v>64</v>
      </c>
      <c r="D19" s="3" t="s">
        <v>82</v>
      </c>
      <c r="E19" s="3" t="s">
        <v>382</v>
      </c>
      <c r="F19" s="3">
        <v>2154</v>
      </c>
      <c r="G19" s="3">
        <v>200</v>
      </c>
      <c r="H19" s="11"/>
      <c r="I19" s="12"/>
      <c r="J19" s="12"/>
      <c r="K19" s="12"/>
      <c r="L19" s="12"/>
      <c r="M19" s="3" t="s">
        <v>662</v>
      </c>
      <c r="N19" s="3" t="s">
        <v>29</v>
      </c>
      <c r="O19" s="3" t="s">
        <v>23</v>
      </c>
      <c r="P19" s="3" t="s">
        <v>23</v>
      </c>
      <c r="Q19" s="3" t="s">
        <v>768</v>
      </c>
      <c r="R19" s="4">
        <v>46134</v>
      </c>
      <c r="S19" s="4">
        <v>46136</v>
      </c>
      <c r="T19" s="11"/>
      <c r="U19" s="3"/>
      <c r="V19" s="11"/>
      <c r="W19" s="10"/>
      <c r="X19" s="19"/>
    </row>
    <row r="20" spans="1:24" ht="15" customHeight="1" x14ac:dyDescent="0.25">
      <c r="A20" s="5">
        <v>12036402588</v>
      </c>
      <c r="B20" s="3" t="s">
        <v>63</v>
      </c>
      <c r="C20" s="3" t="s">
        <v>64</v>
      </c>
      <c r="D20" s="3" t="s">
        <v>83</v>
      </c>
      <c r="E20" s="3" t="s">
        <v>383</v>
      </c>
      <c r="F20" s="3">
        <v>2253</v>
      </c>
      <c r="G20" s="3">
        <v>100</v>
      </c>
      <c r="H20" s="11"/>
      <c r="I20" s="12"/>
      <c r="J20" s="12"/>
      <c r="K20" s="12"/>
      <c r="L20" s="12"/>
      <c r="M20" s="3" t="s">
        <v>663</v>
      </c>
      <c r="N20" s="3" t="s">
        <v>28</v>
      </c>
      <c r="O20" s="3" t="s">
        <v>23</v>
      </c>
      <c r="P20" s="3" t="s">
        <v>23</v>
      </c>
      <c r="Q20" s="9" t="s">
        <v>1126</v>
      </c>
      <c r="R20" s="4">
        <v>46134</v>
      </c>
      <c r="S20" s="4">
        <v>46136</v>
      </c>
      <c r="T20" s="3"/>
      <c r="U20" s="3"/>
      <c r="V20" s="11"/>
      <c r="W20" s="10"/>
      <c r="X20" s="19"/>
    </row>
    <row r="21" spans="1:24" ht="15" customHeight="1" x14ac:dyDescent="0.25">
      <c r="A21" s="5">
        <v>18449927747</v>
      </c>
      <c r="B21" s="3" t="s">
        <v>63</v>
      </c>
      <c r="C21" s="3" t="s">
        <v>64</v>
      </c>
      <c r="D21" s="3" t="s">
        <v>84</v>
      </c>
      <c r="E21" s="3" t="s">
        <v>384</v>
      </c>
      <c r="F21" s="3">
        <v>2333</v>
      </c>
      <c r="G21" s="3">
        <v>200</v>
      </c>
      <c r="H21" s="11"/>
      <c r="I21" s="12"/>
      <c r="J21" s="12"/>
      <c r="K21" s="12"/>
      <c r="L21" s="12"/>
      <c r="M21" s="3" t="s">
        <v>664</v>
      </c>
      <c r="N21" s="3" t="s">
        <v>28</v>
      </c>
      <c r="O21" s="3" t="s">
        <v>23</v>
      </c>
      <c r="P21" s="3" t="s">
        <v>23</v>
      </c>
      <c r="Q21" s="3" t="s">
        <v>769</v>
      </c>
      <c r="R21" s="4">
        <v>46134</v>
      </c>
      <c r="S21" s="4">
        <v>46136</v>
      </c>
      <c r="T21" s="11"/>
      <c r="U21" s="3"/>
      <c r="V21" s="11"/>
      <c r="W21" s="10"/>
      <c r="X21" s="19"/>
    </row>
    <row r="22" spans="1:24" ht="15" customHeight="1" x14ac:dyDescent="0.25">
      <c r="A22" s="5">
        <v>19702849471</v>
      </c>
      <c r="B22" s="3" t="s">
        <v>63</v>
      </c>
      <c r="C22" s="3" t="s">
        <v>64</v>
      </c>
      <c r="D22" s="3" t="s">
        <v>85</v>
      </c>
      <c r="E22" s="3" t="s">
        <v>385</v>
      </c>
      <c r="F22" s="3">
        <v>1346</v>
      </c>
      <c r="G22" s="3">
        <v>200</v>
      </c>
      <c r="H22" s="11"/>
      <c r="I22" s="12"/>
      <c r="J22" s="12"/>
      <c r="K22" s="12"/>
      <c r="L22" s="12"/>
      <c r="M22" s="3" t="s">
        <v>665</v>
      </c>
      <c r="N22" s="3" t="s">
        <v>29</v>
      </c>
      <c r="O22" s="3" t="s">
        <v>23</v>
      </c>
      <c r="P22" s="3" t="s">
        <v>23</v>
      </c>
      <c r="Q22" s="9" t="s">
        <v>1219</v>
      </c>
      <c r="R22" s="4">
        <v>46134</v>
      </c>
      <c r="S22" s="4">
        <v>46136</v>
      </c>
      <c r="T22" s="11"/>
      <c r="U22" s="3"/>
      <c r="V22" s="11"/>
      <c r="W22" s="10"/>
      <c r="X22" s="19"/>
    </row>
    <row r="23" spans="1:24" ht="15" customHeight="1" x14ac:dyDescent="0.25">
      <c r="A23" s="5">
        <v>15124708390</v>
      </c>
      <c r="B23" s="3" t="s">
        <v>63</v>
      </c>
      <c r="C23" s="3" t="s">
        <v>64</v>
      </c>
      <c r="D23" s="3" t="s">
        <v>86</v>
      </c>
      <c r="E23" s="3" t="s">
        <v>386</v>
      </c>
      <c r="F23" s="3">
        <v>1757</v>
      </c>
      <c r="G23" s="3">
        <v>100</v>
      </c>
      <c r="H23" s="11"/>
      <c r="I23" s="12"/>
      <c r="J23" s="12"/>
      <c r="K23" s="12"/>
      <c r="L23" s="12"/>
      <c r="M23" s="3" t="s">
        <v>666</v>
      </c>
      <c r="N23" s="3" t="s">
        <v>27</v>
      </c>
      <c r="O23" s="3" t="s">
        <v>23</v>
      </c>
      <c r="P23" s="3" t="s">
        <v>23</v>
      </c>
      <c r="Q23" s="9" t="s">
        <v>1220</v>
      </c>
      <c r="R23" s="4">
        <v>46134</v>
      </c>
      <c r="S23" s="4">
        <v>46136</v>
      </c>
      <c r="T23" s="11"/>
      <c r="U23" s="3"/>
      <c r="V23" s="11"/>
      <c r="W23" s="10"/>
      <c r="X23" s="19"/>
    </row>
    <row r="24" spans="1:24" ht="15" customHeight="1" x14ac:dyDescent="0.25">
      <c r="A24" s="5">
        <v>18474399400</v>
      </c>
      <c r="B24" s="3" t="s">
        <v>63</v>
      </c>
      <c r="C24" s="3" t="s">
        <v>64</v>
      </c>
      <c r="D24" s="3" t="s">
        <v>87</v>
      </c>
      <c r="E24" s="3" t="s">
        <v>387</v>
      </c>
      <c r="F24" s="3">
        <v>1731</v>
      </c>
      <c r="G24" s="3">
        <v>200</v>
      </c>
      <c r="H24" s="11"/>
      <c r="I24" s="12"/>
      <c r="J24" s="12"/>
      <c r="K24" s="12"/>
      <c r="L24" s="12"/>
      <c r="M24" s="3" t="s">
        <v>667</v>
      </c>
      <c r="N24" s="3" t="s">
        <v>29</v>
      </c>
      <c r="O24" s="3" t="s">
        <v>23</v>
      </c>
      <c r="P24" s="3" t="s">
        <v>23</v>
      </c>
      <c r="Q24" s="3" t="s">
        <v>770</v>
      </c>
      <c r="R24" s="4">
        <v>46134</v>
      </c>
      <c r="S24" s="4">
        <v>46136</v>
      </c>
      <c r="T24" s="11"/>
      <c r="U24" s="3"/>
      <c r="V24" s="11"/>
      <c r="W24" s="10"/>
      <c r="X24" s="19"/>
    </row>
    <row r="25" spans="1:24" ht="15" customHeight="1" x14ac:dyDescent="0.25">
      <c r="A25" s="5">
        <v>12269893224</v>
      </c>
      <c r="B25" s="3" t="s">
        <v>63</v>
      </c>
      <c r="C25" s="3" t="s">
        <v>64</v>
      </c>
      <c r="D25" s="3" t="s">
        <v>88</v>
      </c>
      <c r="E25" s="3" t="s">
        <v>388</v>
      </c>
      <c r="F25" s="3">
        <v>821</v>
      </c>
      <c r="G25" s="3">
        <v>200</v>
      </c>
      <c r="H25" s="11"/>
      <c r="I25" s="12"/>
      <c r="J25" s="12"/>
      <c r="K25" s="12"/>
      <c r="L25" s="12"/>
      <c r="M25" s="3" t="s">
        <v>668</v>
      </c>
      <c r="N25" s="3" t="s">
        <v>46</v>
      </c>
      <c r="O25" s="3" t="s">
        <v>23</v>
      </c>
      <c r="P25" s="3" t="s">
        <v>47</v>
      </c>
      <c r="Q25" s="3" t="s">
        <v>771</v>
      </c>
      <c r="R25" s="4">
        <v>46134</v>
      </c>
      <c r="S25" s="4">
        <v>46136</v>
      </c>
      <c r="T25" s="11"/>
      <c r="U25" s="3"/>
      <c r="V25" s="11"/>
      <c r="W25" s="10"/>
      <c r="X25" s="19"/>
    </row>
    <row r="26" spans="1:24" ht="15" customHeight="1" x14ac:dyDescent="0.25">
      <c r="A26" s="5">
        <v>34948709709</v>
      </c>
      <c r="B26" s="3" t="s">
        <v>63</v>
      </c>
      <c r="C26" s="3" t="s">
        <v>64</v>
      </c>
      <c r="D26" s="3" t="s">
        <v>89</v>
      </c>
      <c r="E26" s="3" t="s">
        <v>389</v>
      </c>
      <c r="F26" s="3">
        <v>2327</v>
      </c>
      <c r="G26" s="3">
        <v>400</v>
      </c>
      <c r="H26" s="11"/>
      <c r="I26" s="12"/>
      <c r="J26" s="12"/>
      <c r="K26" s="12"/>
      <c r="L26" s="12"/>
      <c r="M26" s="3" t="s">
        <v>669</v>
      </c>
      <c r="N26" s="3" t="s">
        <v>670</v>
      </c>
      <c r="O26" s="3" t="s">
        <v>1245</v>
      </c>
      <c r="P26" s="3" t="s">
        <v>751</v>
      </c>
      <c r="Q26" s="9" t="s">
        <v>1130</v>
      </c>
      <c r="R26" s="4">
        <v>46134</v>
      </c>
      <c r="S26" s="4">
        <v>46136</v>
      </c>
      <c r="T26" s="3"/>
      <c r="U26" s="3"/>
      <c r="V26" s="11"/>
      <c r="W26" s="10"/>
      <c r="X26" s="19"/>
    </row>
    <row r="27" spans="1:24" ht="15" customHeight="1" x14ac:dyDescent="0.25">
      <c r="A27" s="5">
        <v>12145371432</v>
      </c>
      <c r="B27" s="3" t="s">
        <v>63</v>
      </c>
      <c r="C27" s="3" t="s">
        <v>64</v>
      </c>
      <c r="D27" s="3" t="s">
        <v>90</v>
      </c>
      <c r="E27" s="3" t="s">
        <v>390</v>
      </c>
      <c r="F27" s="3">
        <v>1056</v>
      </c>
      <c r="G27" s="3">
        <v>100</v>
      </c>
      <c r="H27" s="11"/>
      <c r="I27" s="12"/>
      <c r="J27" s="12"/>
      <c r="K27" s="12"/>
      <c r="L27" s="12"/>
      <c r="M27" s="3" t="s">
        <v>671</v>
      </c>
      <c r="N27" s="3" t="s">
        <v>32</v>
      </c>
      <c r="O27" s="3" t="s">
        <v>23</v>
      </c>
      <c r="P27" s="3" t="s">
        <v>23</v>
      </c>
      <c r="Q27" s="9" t="s">
        <v>1127</v>
      </c>
      <c r="R27" s="4">
        <v>46134</v>
      </c>
      <c r="S27" s="4">
        <v>46136</v>
      </c>
      <c r="T27" s="3"/>
      <c r="U27" s="3"/>
      <c r="V27" s="11"/>
      <c r="W27" s="10"/>
      <c r="X27" s="19"/>
    </row>
    <row r="28" spans="1:24" ht="15" customHeight="1" x14ac:dyDescent="0.25">
      <c r="A28" s="5">
        <v>17209795301</v>
      </c>
      <c r="B28" s="3" t="s">
        <v>63</v>
      </c>
      <c r="C28" s="3" t="s">
        <v>64</v>
      </c>
      <c r="D28" s="3" t="s">
        <v>91</v>
      </c>
      <c r="E28" s="3" t="s">
        <v>391</v>
      </c>
      <c r="F28" s="3">
        <v>839</v>
      </c>
      <c r="G28" s="3">
        <v>400</v>
      </c>
      <c r="H28" s="11"/>
      <c r="I28" s="12"/>
      <c r="J28" s="12"/>
      <c r="K28" s="12"/>
      <c r="L28" s="12"/>
      <c r="M28" s="3" t="s">
        <v>672</v>
      </c>
      <c r="N28" s="3" t="s">
        <v>32</v>
      </c>
      <c r="O28" s="3" t="s">
        <v>23</v>
      </c>
      <c r="P28" s="3" t="s">
        <v>23</v>
      </c>
      <c r="Q28" s="3" t="s">
        <v>772</v>
      </c>
      <c r="R28" s="4">
        <v>46134</v>
      </c>
      <c r="S28" s="4">
        <v>46136</v>
      </c>
      <c r="T28" s="11"/>
      <c r="U28" s="3"/>
      <c r="V28" s="11"/>
      <c r="W28" s="10"/>
      <c r="X28" s="19"/>
    </row>
    <row r="29" spans="1:24" ht="15" customHeight="1" x14ac:dyDescent="0.25">
      <c r="A29" s="5">
        <v>18004465469</v>
      </c>
      <c r="B29" s="3" t="s">
        <v>63</v>
      </c>
      <c r="C29" s="3" t="s">
        <v>64</v>
      </c>
      <c r="D29" s="3" t="s">
        <v>92</v>
      </c>
      <c r="E29" s="3" t="s">
        <v>392</v>
      </c>
      <c r="F29" s="3">
        <v>421</v>
      </c>
      <c r="G29" s="3">
        <v>100</v>
      </c>
      <c r="H29" s="11"/>
      <c r="I29" s="12"/>
      <c r="J29" s="12"/>
      <c r="K29" s="12"/>
      <c r="L29" s="12"/>
      <c r="M29" s="3" t="s">
        <v>673</v>
      </c>
      <c r="N29" s="3" t="s">
        <v>39</v>
      </c>
      <c r="O29" s="3" t="s">
        <v>23</v>
      </c>
      <c r="P29" s="3" t="s">
        <v>23</v>
      </c>
      <c r="Q29" s="9" t="s">
        <v>1131</v>
      </c>
      <c r="R29" s="4">
        <v>46134</v>
      </c>
      <c r="S29" s="4">
        <v>46136</v>
      </c>
      <c r="T29" s="3"/>
      <c r="U29" s="3"/>
      <c r="V29" s="11"/>
      <c r="W29" s="10"/>
      <c r="X29" s="19"/>
    </row>
    <row r="30" spans="1:24" ht="15" customHeight="1" x14ac:dyDescent="0.25">
      <c r="A30" s="5">
        <v>16173154715</v>
      </c>
      <c r="B30" s="3" t="s">
        <v>63</v>
      </c>
      <c r="C30" s="3" t="s">
        <v>64</v>
      </c>
      <c r="D30" s="3" t="s">
        <v>93</v>
      </c>
      <c r="E30" s="3" t="s">
        <v>393</v>
      </c>
      <c r="F30" s="3">
        <v>626</v>
      </c>
      <c r="G30" s="3">
        <v>200</v>
      </c>
      <c r="H30" s="11"/>
      <c r="I30" s="12"/>
      <c r="J30" s="12"/>
      <c r="K30" s="12"/>
      <c r="L30" s="12"/>
      <c r="M30" s="3" t="s">
        <v>674</v>
      </c>
      <c r="N30" s="3" t="s">
        <v>50</v>
      </c>
      <c r="O30" s="3" t="s">
        <v>23</v>
      </c>
      <c r="P30" s="3" t="s">
        <v>23</v>
      </c>
      <c r="Q30" s="3" t="s">
        <v>773</v>
      </c>
      <c r="R30" s="4">
        <v>46134</v>
      </c>
      <c r="S30" s="4">
        <v>46136</v>
      </c>
      <c r="T30" s="11"/>
      <c r="U30" s="3"/>
      <c r="V30" s="11"/>
      <c r="W30" s="10"/>
      <c r="X30" s="19"/>
    </row>
    <row r="31" spans="1:24" ht="15" customHeight="1" x14ac:dyDescent="0.25">
      <c r="A31" s="5">
        <v>18882443569</v>
      </c>
      <c r="B31" s="3" t="s">
        <v>63</v>
      </c>
      <c r="C31" s="3" t="s">
        <v>64</v>
      </c>
      <c r="D31" s="3" t="s">
        <v>94</v>
      </c>
      <c r="E31" s="3" t="s">
        <v>394</v>
      </c>
      <c r="F31" s="3">
        <v>1627</v>
      </c>
      <c r="G31" s="3">
        <v>200</v>
      </c>
      <c r="H31" s="11"/>
      <c r="I31" s="12"/>
      <c r="J31" s="12"/>
      <c r="K31" s="12"/>
      <c r="L31" s="12"/>
      <c r="M31" s="3" t="s">
        <v>675</v>
      </c>
      <c r="N31" s="3" t="s">
        <v>57</v>
      </c>
      <c r="O31" s="3" t="s">
        <v>23</v>
      </c>
      <c r="P31" s="3" t="s">
        <v>23</v>
      </c>
      <c r="Q31" s="3"/>
      <c r="R31" s="4">
        <v>46134</v>
      </c>
      <c r="S31" s="4">
        <v>46136</v>
      </c>
      <c r="T31" s="3"/>
      <c r="U31" s="11"/>
      <c r="V31" s="11"/>
      <c r="W31" s="10"/>
      <c r="X31" s="19"/>
    </row>
    <row r="32" spans="1:24" ht="15" customHeight="1" x14ac:dyDescent="0.25">
      <c r="A32" s="5">
        <v>19098775997</v>
      </c>
      <c r="B32" s="3" t="s">
        <v>63</v>
      </c>
      <c r="C32" s="3" t="s">
        <v>64</v>
      </c>
      <c r="D32" s="3" t="s">
        <v>95</v>
      </c>
      <c r="E32" s="3" t="s">
        <v>395</v>
      </c>
      <c r="F32" s="3">
        <v>1527</v>
      </c>
      <c r="G32" s="3">
        <v>200</v>
      </c>
      <c r="H32" s="11"/>
      <c r="I32" s="12"/>
      <c r="J32" s="12"/>
      <c r="K32" s="12"/>
      <c r="L32" s="12"/>
      <c r="M32" s="3" t="s">
        <v>676</v>
      </c>
      <c r="N32" s="3" t="s">
        <v>28</v>
      </c>
      <c r="O32" s="3" t="s">
        <v>23</v>
      </c>
      <c r="P32" s="3" t="s">
        <v>23</v>
      </c>
      <c r="Q32" s="3" t="s">
        <v>774</v>
      </c>
      <c r="R32" s="4">
        <v>46134</v>
      </c>
      <c r="S32" s="4">
        <v>46136</v>
      </c>
      <c r="T32" s="11"/>
      <c r="U32" s="3"/>
      <c r="V32" s="11"/>
      <c r="W32" s="10"/>
      <c r="X32" s="19"/>
    </row>
    <row r="33" spans="1:24" ht="15" customHeight="1" x14ac:dyDescent="0.25">
      <c r="A33" s="5">
        <v>12035314100</v>
      </c>
      <c r="B33" s="3" t="s">
        <v>63</v>
      </c>
      <c r="C33" s="3" t="s">
        <v>64</v>
      </c>
      <c r="D33" s="3" t="s">
        <v>96</v>
      </c>
      <c r="E33" s="9" t="s">
        <v>903</v>
      </c>
      <c r="F33" s="3">
        <v>1838</v>
      </c>
      <c r="G33" s="3">
        <v>200</v>
      </c>
      <c r="H33" s="11"/>
      <c r="I33" s="12"/>
      <c r="J33" s="12"/>
      <c r="K33" s="12"/>
      <c r="L33" s="12"/>
      <c r="M33" s="3" t="s">
        <v>677</v>
      </c>
      <c r="N33" s="3" t="s">
        <v>34</v>
      </c>
      <c r="O33" s="3" t="s">
        <v>23</v>
      </c>
      <c r="P33" s="3" t="s">
        <v>23</v>
      </c>
      <c r="Q33" s="9" t="s">
        <v>1132</v>
      </c>
      <c r="R33" s="4">
        <v>46134</v>
      </c>
      <c r="S33" s="4">
        <v>46136</v>
      </c>
      <c r="T33" s="3"/>
      <c r="U33" s="3"/>
      <c r="V33" s="11"/>
      <c r="W33" s="13"/>
      <c r="X33" s="19"/>
    </row>
    <row r="34" spans="1:24" ht="15" customHeight="1" x14ac:dyDescent="0.25">
      <c r="A34" s="5">
        <v>13039381977</v>
      </c>
      <c r="B34" s="3" t="s">
        <v>63</v>
      </c>
      <c r="C34" s="3" t="s">
        <v>64</v>
      </c>
      <c r="D34" s="3" t="s">
        <v>97</v>
      </c>
      <c r="E34" s="3" t="s">
        <v>396</v>
      </c>
      <c r="F34" s="3">
        <v>1960</v>
      </c>
      <c r="G34" s="3">
        <v>100</v>
      </c>
      <c r="H34" s="11"/>
      <c r="I34" s="12"/>
      <c r="J34" s="12"/>
      <c r="K34" s="12"/>
      <c r="L34" s="12"/>
      <c r="M34" s="3" t="s">
        <v>678</v>
      </c>
      <c r="N34" s="3" t="s">
        <v>34</v>
      </c>
      <c r="O34" s="3" t="s">
        <v>23</v>
      </c>
      <c r="P34" s="3" t="s">
        <v>23</v>
      </c>
      <c r="Q34" s="3" t="s">
        <v>775</v>
      </c>
      <c r="R34" s="4">
        <v>46134</v>
      </c>
      <c r="S34" s="4">
        <v>46136</v>
      </c>
      <c r="T34" s="11"/>
      <c r="U34" s="3"/>
      <c r="V34" s="11"/>
      <c r="W34" s="13"/>
      <c r="X34" s="19"/>
    </row>
    <row r="35" spans="1:24" ht="15" customHeight="1" x14ac:dyDescent="0.25">
      <c r="A35" s="5">
        <v>14162930591</v>
      </c>
      <c r="B35" s="3" t="s">
        <v>63</v>
      </c>
      <c r="C35" s="3" t="s">
        <v>64</v>
      </c>
      <c r="D35" s="3" t="s">
        <v>98</v>
      </c>
      <c r="E35" s="3" t="s">
        <v>397</v>
      </c>
      <c r="F35" s="3">
        <v>1006</v>
      </c>
      <c r="G35" s="3">
        <v>200</v>
      </c>
      <c r="H35" s="11"/>
      <c r="I35" s="12"/>
      <c r="J35" s="12"/>
      <c r="K35" s="12"/>
      <c r="L35" s="12"/>
      <c r="M35" s="3" t="s">
        <v>679</v>
      </c>
      <c r="N35" s="3" t="s">
        <v>46</v>
      </c>
      <c r="O35" s="3" t="s">
        <v>23</v>
      </c>
      <c r="P35" s="3" t="s">
        <v>47</v>
      </c>
      <c r="Q35" s="3" t="s">
        <v>776</v>
      </c>
      <c r="R35" s="4">
        <v>46134</v>
      </c>
      <c r="S35" s="4">
        <v>46136</v>
      </c>
      <c r="T35" s="11"/>
      <c r="U35" s="3"/>
      <c r="V35" s="11"/>
      <c r="W35" s="13"/>
      <c r="X35" s="19"/>
    </row>
    <row r="36" spans="1:24" ht="15" customHeight="1" x14ac:dyDescent="0.25">
      <c r="A36" s="5">
        <v>18149449401</v>
      </c>
      <c r="B36" s="3" t="s">
        <v>63</v>
      </c>
      <c r="C36" s="3" t="s">
        <v>64</v>
      </c>
      <c r="D36" s="3" t="s">
        <v>99</v>
      </c>
      <c r="E36" s="3" t="s">
        <v>398</v>
      </c>
      <c r="F36" s="3">
        <v>1057</v>
      </c>
      <c r="G36" s="3">
        <v>100</v>
      </c>
      <c r="H36" s="11"/>
      <c r="I36" s="12"/>
      <c r="J36" s="12"/>
      <c r="K36" s="12"/>
      <c r="L36" s="12"/>
      <c r="M36" s="3" t="s">
        <v>680</v>
      </c>
      <c r="N36" s="3" t="s">
        <v>41</v>
      </c>
      <c r="O36" s="3" t="s">
        <v>23</v>
      </c>
      <c r="P36" s="3" t="s">
        <v>23</v>
      </c>
      <c r="Q36" s="3" t="s">
        <v>777</v>
      </c>
      <c r="R36" s="4">
        <v>46134</v>
      </c>
      <c r="S36" s="4">
        <v>46136</v>
      </c>
      <c r="T36" s="11"/>
      <c r="U36" s="3"/>
      <c r="V36" s="11"/>
      <c r="W36" s="13"/>
      <c r="X36" s="19"/>
    </row>
    <row r="37" spans="1:24" ht="15" customHeight="1" x14ac:dyDescent="0.25">
      <c r="A37" s="5">
        <v>16304239400</v>
      </c>
      <c r="B37" s="3" t="s">
        <v>63</v>
      </c>
      <c r="C37" s="3" t="s">
        <v>64</v>
      </c>
      <c r="D37" s="3" t="s">
        <v>100</v>
      </c>
      <c r="E37" s="3" t="s">
        <v>399</v>
      </c>
      <c r="F37" s="3">
        <v>939</v>
      </c>
      <c r="G37" s="3">
        <v>400</v>
      </c>
      <c r="H37" s="11"/>
      <c r="I37" s="12"/>
      <c r="J37" s="12"/>
      <c r="K37" s="12"/>
      <c r="L37" s="12"/>
      <c r="M37" s="3" t="s">
        <v>681</v>
      </c>
      <c r="N37" s="3" t="s">
        <v>29</v>
      </c>
      <c r="O37" s="3" t="s">
        <v>23</v>
      </c>
      <c r="P37" s="3" t="s">
        <v>23</v>
      </c>
      <c r="Q37" s="3" t="s">
        <v>778</v>
      </c>
      <c r="R37" s="4">
        <v>46134</v>
      </c>
      <c r="S37" s="4">
        <v>46136</v>
      </c>
      <c r="T37" s="11"/>
      <c r="U37" s="3"/>
      <c r="V37" s="11"/>
      <c r="W37" s="13"/>
      <c r="X37" s="19"/>
    </row>
    <row r="38" spans="1:24" ht="15" customHeight="1" x14ac:dyDescent="0.25">
      <c r="A38" s="5">
        <v>18185315199</v>
      </c>
      <c r="B38" s="3" t="s">
        <v>63</v>
      </c>
      <c r="C38" s="3" t="s">
        <v>64</v>
      </c>
      <c r="D38" s="3" t="s">
        <v>101</v>
      </c>
      <c r="E38" s="3" t="s">
        <v>400</v>
      </c>
      <c r="F38" s="3">
        <v>1547</v>
      </c>
      <c r="G38" s="3">
        <v>2500</v>
      </c>
      <c r="H38" s="11"/>
      <c r="I38" s="12"/>
      <c r="J38" s="12"/>
      <c r="K38" s="12"/>
      <c r="L38" s="12"/>
      <c r="M38" s="3" t="s">
        <v>682</v>
      </c>
      <c r="N38" s="3" t="s">
        <v>28</v>
      </c>
      <c r="O38" s="3" t="s">
        <v>23</v>
      </c>
      <c r="P38" s="3" t="s">
        <v>23</v>
      </c>
      <c r="Q38" s="3" t="s">
        <v>779</v>
      </c>
      <c r="R38" s="4">
        <v>46134</v>
      </c>
      <c r="S38" s="4">
        <v>46136</v>
      </c>
      <c r="T38" s="11"/>
      <c r="U38" s="3"/>
      <c r="V38" s="11"/>
      <c r="W38" s="13"/>
      <c r="X38" s="19"/>
    </row>
    <row r="39" spans="1:24" ht="15" customHeight="1" x14ac:dyDescent="0.25">
      <c r="A39" s="5">
        <v>18004724787</v>
      </c>
      <c r="B39" s="3" t="s">
        <v>63</v>
      </c>
      <c r="C39" s="3" t="s">
        <v>64</v>
      </c>
      <c r="D39" s="3" t="s">
        <v>102</v>
      </c>
      <c r="E39" s="3" t="s">
        <v>401</v>
      </c>
      <c r="F39" s="3">
        <v>716</v>
      </c>
      <c r="G39" s="3">
        <v>100</v>
      </c>
      <c r="H39" s="11"/>
      <c r="I39" s="12"/>
      <c r="J39" s="12"/>
      <c r="K39" s="12"/>
      <c r="L39" s="12"/>
      <c r="M39" s="3" t="s">
        <v>683</v>
      </c>
      <c r="N39" s="3" t="s">
        <v>37</v>
      </c>
      <c r="O39" s="3" t="s">
        <v>23</v>
      </c>
      <c r="P39" s="3" t="s">
        <v>23</v>
      </c>
      <c r="Q39" s="9" t="s">
        <v>1133</v>
      </c>
      <c r="R39" s="4">
        <v>46134</v>
      </c>
      <c r="S39" s="4">
        <v>46136</v>
      </c>
      <c r="T39" s="3"/>
      <c r="U39" s="3"/>
      <c r="V39" s="11"/>
      <c r="W39" s="13"/>
      <c r="X39" s="19"/>
    </row>
    <row r="40" spans="1:24" ht="15" customHeight="1" x14ac:dyDescent="0.25">
      <c r="A40" s="5">
        <v>18006378606</v>
      </c>
      <c r="B40" s="3" t="s">
        <v>63</v>
      </c>
      <c r="C40" s="3" t="s">
        <v>64</v>
      </c>
      <c r="D40" s="3" t="s">
        <v>103</v>
      </c>
      <c r="E40" s="3" t="s">
        <v>402</v>
      </c>
      <c r="F40" s="3">
        <v>1146</v>
      </c>
      <c r="G40" s="3">
        <v>400</v>
      </c>
      <c r="H40" s="11"/>
      <c r="I40" s="12"/>
      <c r="J40" s="12"/>
      <c r="K40" s="12"/>
      <c r="L40" s="12"/>
      <c r="M40" s="3" t="s">
        <v>684</v>
      </c>
      <c r="N40" s="3" t="s">
        <v>29</v>
      </c>
      <c r="O40" s="3" t="s">
        <v>23</v>
      </c>
      <c r="P40" s="3" t="s">
        <v>23</v>
      </c>
      <c r="Q40" s="3" t="s">
        <v>780</v>
      </c>
      <c r="R40" s="4">
        <v>46134</v>
      </c>
      <c r="S40" s="4">
        <v>46136</v>
      </c>
      <c r="T40" s="11"/>
      <c r="U40" s="3"/>
      <c r="V40" s="11"/>
      <c r="W40" s="13"/>
      <c r="X40" s="19"/>
    </row>
    <row r="41" spans="1:24" ht="15" customHeight="1" x14ac:dyDescent="0.25">
      <c r="A41" s="5">
        <v>14048248255</v>
      </c>
      <c r="B41" s="3" t="s">
        <v>63</v>
      </c>
      <c r="C41" s="3" t="s">
        <v>64</v>
      </c>
      <c r="D41" s="3" t="s">
        <v>104</v>
      </c>
      <c r="E41" s="3" t="s">
        <v>403</v>
      </c>
      <c r="F41" s="3">
        <v>1253</v>
      </c>
      <c r="G41" s="3">
        <v>400</v>
      </c>
      <c r="H41" s="11"/>
      <c r="I41" s="12"/>
      <c r="J41" s="12"/>
      <c r="K41" s="12"/>
      <c r="L41" s="12"/>
      <c r="M41" s="3" t="s">
        <v>685</v>
      </c>
      <c r="N41" s="3" t="s">
        <v>32</v>
      </c>
      <c r="O41" s="3" t="s">
        <v>23</v>
      </c>
      <c r="P41" s="3" t="s">
        <v>23</v>
      </c>
      <c r="Q41" s="3" t="s">
        <v>781</v>
      </c>
      <c r="R41" s="4">
        <v>46134</v>
      </c>
      <c r="S41" s="4">
        <v>46136</v>
      </c>
      <c r="T41" s="11"/>
      <c r="U41" s="3"/>
      <c r="V41" s="11"/>
      <c r="W41" s="13"/>
      <c r="X41" s="19"/>
    </row>
    <row r="42" spans="1:24" ht="15" customHeight="1" x14ac:dyDescent="0.25">
      <c r="A42" s="5">
        <v>17074272500</v>
      </c>
      <c r="B42" s="3" t="s">
        <v>63</v>
      </c>
      <c r="C42" s="3" t="s">
        <v>64</v>
      </c>
      <c r="D42" s="3" t="s">
        <v>105</v>
      </c>
      <c r="E42" s="3" t="s">
        <v>404</v>
      </c>
      <c r="F42" s="3">
        <v>613</v>
      </c>
      <c r="G42" s="3">
        <v>100</v>
      </c>
      <c r="H42" s="11"/>
      <c r="I42" s="12"/>
      <c r="J42" s="12"/>
      <c r="K42" s="12"/>
      <c r="L42" s="12"/>
      <c r="M42" s="3" t="s">
        <v>686</v>
      </c>
      <c r="N42" s="3" t="s">
        <v>32</v>
      </c>
      <c r="O42" s="3" t="s">
        <v>23</v>
      </c>
      <c r="P42" s="3" t="s">
        <v>23</v>
      </c>
      <c r="Q42" s="9" t="s">
        <v>1128</v>
      </c>
      <c r="R42" s="4">
        <v>46134</v>
      </c>
      <c r="S42" s="4">
        <v>46136</v>
      </c>
      <c r="T42" s="3"/>
      <c r="U42" s="3"/>
      <c r="V42" s="11"/>
      <c r="W42" s="13"/>
      <c r="X42" s="19"/>
    </row>
    <row r="43" spans="1:24" ht="15" customHeight="1" x14ac:dyDescent="0.25">
      <c r="A43" s="5">
        <v>18603780302</v>
      </c>
      <c r="B43" s="3" t="s">
        <v>63</v>
      </c>
      <c r="C43" s="3" t="s">
        <v>64</v>
      </c>
      <c r="D43" s="3" t="s">
        <v>106</v>
      </c>
      <c r="E43" s="3" t="s">
        <v>405</v>
      </c>
      <c r="F43" s="3">
        <v>1447</v>
      </c>
      <c r="G43" s="3">
        <v>200</v>
      </c>
      <c r="H43" s="11"/>
      <c r="I43" s="12"/>
      <c r="J43" s="12"/>
      <c r="K43" s="12"/>
      <c r="L43" s="12"/>
      <c r="M43" s="3" t="s">
        <v>687</v>
      </c>
      <c r="N43" s="3" t="s">
        <v>57</v>
      </c>
      <c r="O43" s="3" t="s">
        <v>23</v>
      </c>
      <c r="P43" s="3" t="s">
        <v>23</v>
      </c>
      <c r="Q43" s="3" t="s">
        <v>782</v>
      </c>
      <c r="R43" s="4">
        <v>46134</v>
      </c>
      <c r="S43" s="4">
        <v>46136</v>
      </c>
      <c r="T43" s="11"/>
      <c r="U43" s="3"/>
      <c r="V43" s="11"/>
      <c r="W43" s="13"/>
      <c r="X43" s="19"/>
    </row>
    <row r="44" spans="1:24" ht="15" customHeight="1" x14ac:dyDescent="0.25">
      <c r="A44" s="5">
        <v>18008797687</v>
      </c>
      <c r="B44" s="3" t="s">
        <v>63</v>
      </c>
      <c r="C44" s="3" t="s">
        <v>64</v>
      </c>
      <c r="D44" s="3" t="s">
        <v>107</v>
      </c>
      <c r="E44" s="3" t="s">
        <v>406</v>
      </c>
      <c r="F44" s="3">
        <v>2439</v>
      </c>
      <c r="G44" s="3">
        <v>200</v>
      </c>
      <c r="H44" s="11"/>
      <c r="I44" s="12"/>
      <c r="J44" s="12"/>
      <c r="K44" s="12"/>
      <c r="L44" s="12"/>
      <c r="M44" s="3" t="s">
        <v>688</v>
      </c>
      <c r="N44" s="3" t="s">
        <v>24</v>
      </c>
      <c r="O44" s="3" t="s">
        <v>23</v>
      </c>
      <c r="P44" s="3" t="s">
        <v>23</v>
      </c>
      <c r="Q44" s="3"/>
      <c r="R44" s="4">
        <v>46134</v>
      </c>
      <c r="S44" s="4">
        <v>46136</v>
      </c>
      <c r="T44" s="11"/>
      <c r="U44" s="11"/>
      <c r="V44" s="11"/>
      <c r="W44" s="13"/>
      <c r="X44" s="19"/>
    </row>
    <row r="45" spans="1:24" ht="15" customHeight="1" x14ac:dyDescent="0.25">
      <c r="A45" s="5">
        <v>16198884246</v>
      </c>
      <c r="B45" s="3" t="s">
        <v>63</v>
      </c>
      <c r="C45" s="3" t="s">
        <v>64</v>
      </c>
      <c r="D45" s="3" t="s">
        <v>108</v>
      </c>
      <c r="E45" s="3" t="s">
        <v>407</v>
      </c>
      <c r="F45" s="3">
        <v>948</v>
      </c>
      <c r="G45" s="3">
        <v>100</v>
      </c>
      <c r="H45" s="11"/>
      <c r="I45" s="12"/>
      <c r="J45" s="12"/>
      <c r="K45" s="12"/>
      <c r="L45" s="12"/>
      <c r="M45" s="3" t="s">
        <v>689</v>
      </c>
      <c r="N45" s="3" t="s">
        <v>32</v>
      </c>
      <c r="O45" s="3" t="s">
        <v>23</v>
      </c>
      <c r="P45" s="3" t="s">
        <v>23</v>
      </c>
      <c r="Q45" s="3" t="s">
        <v>783</v>
      </c>
      <c r="R45" s="4">
        <v>46134</v>
      </c>
      <c r="S45" s="4">
        <v>46136</v>
      </c>
      <c r="T45" s="11"/>
      <c r="U45" s="3"/>
      <c r="V45" s="11"/>
      <c r="W45" s="13"/>
      <c r="X45" s="19"/>
    </row>
    <row r="46" spans="1:24" ht="15" customHeight="1" x14ac:dyDescent="0.25">
      <c r="A46" s="5">
        <v>16109890344</v>
      </c>
      <c r="B46" s="3" t="s">
        <v>63</v>
      </c>
      <c r="C46" s="3" t="s">
        <v>64</v>
      </c>
      <c r="D46" s="3" t="s">
        <v>109</v>
      </c>
      <c r="E46" s="3" t="s">
        <v>408</v>
      </c>
      <c r="F46" s="3">
        <v>2220</v>
      </c>
      <c r="G46" s="3">
        <v>2000</v>
      </c>
      <c r="H46" s="11"/>
      <c r="I46" s="12"/>
      <c r="J46" s="12"/>
      <c r="K46" s="12"/>
      <c r="L46" s="12"/>
      <c r="M46" s="3" t="s">
        <v>690</v>
      </c>
      <c r="N46" s="3" t="s">
        <v>41</v>
      </c>
      <c r="O46" s="3" t="s">
        <v>23</v>
      </c>
      <c r="P46" s="3" t="s">
        <v>23</v>
      </c>
      <c r="Q46" s="3" t="s">
        <v>784</v>
      </c>
      <c r="R46" s="4">
        <v>46134</v>
      </c>
      <c r="S46" s="4">
        <v>46136</v>
      </c>
      <c r="T46" s="11"/>
      <c r="U46" s="3"/>
      <c r="V46" s="11"/>
      <c r="W46" s="13"/>
      <c r="X46" s="19"/>
    </row>
    <row r="47" spans="1:24" ht="15" customHeight="1" x14ac:dyDescent="0.25">
      <c r="A47" s="5">
        <v>14702736350</v>
      </c>
      <c r="B47" s="3" t="s">
        <v>63</v>
      </c>
      <c r="C47" s="3" t="s">
        <v>64</v>
      </c>
      <c r="D47" s="3" t="s">
        <v>110</v>
      </c>
      <c r="E47" s="3"/>
      <c r="F47" s="3">
        <v>1613</v>
      </c>
      <c r="G47" s="3">
        <v>600</v>
      </c>
      <c r="H47" s="11"/>
      <c r="I47" s="12"/>
      <c r="J47" s="12"/>
      <c r="K47" s="12"/>
      <c r="L47" s="12"/>
      <c r="M47" s="3" t="s">
        <v>691</v>
      </c>
      <c r="N47" s="3" t="s">
        <v>40</v>
      </c>
      <c r="O47" s="3" t="s">
        <v>23</v>
      </c>
      <c r="P47" s="3" t="s">
        <v>23</v>
      </c>
      <c r="Q47" s="3" t="s">
        <v>785</v>
      </c>
      <c r="R47" s="4">
        <v>46134</v>
      </c>
      <c r="S47" s="4">
        <v>46136</v>
      </c>
      <c r="T47" s="11"/>
      <c r="U47" s="3"/>
      <c r="V47" s="11"/>
      <c r="W47" s="13"/>
      <c r="X47" s="19"/>
    </row>
    <row r="48" spans="1:24" ht="15" customHeight="1" x14ac:dyDescent="0.25">
      <c r="A48" s="5">
        <v>17084583100</v>
      </c>
      <c r="B48" s="3" t="s">
        <v>63</v>
      </c>
      <c r="C48" s="3" t="s">
        <v>64</v>
      </c>
      <c r="D48" s="3" t="s">
        <v>111</v>
      </c>
      <c r="E48" s="3" t="s">
        <v>409</v>
      </c>
      <c r="F48" s="3">
        <v>846</v>
      </c>
      <c r="G48" s="3">
        <v>100</v>
      </c>
      <c r="H48" s="11"/>
      <c r="I48" s="12"/>
      <c r="J48" s="12"/>
      <c r="K48" s="12"/>
      <c r="L48" s="12"/>
      <c r="M48" s="3" t="s">
        <v>692</v>
      </c>
      <c r="N48" s="3" t="s">
        <v>29</v>
      </c>
      <c r="O48" s="3" t="s">
        <v>23</v>
      </c>
      <c r="P48" s="3" t="s">
        <v>23</v>
      </c>
      <c r="Q48" s="9" t="s">
        <v>1129</v>
      </c>
      <c r="R48" s="4">
        <v>46134</v>
      </c>
      <c r="S48" s="4">
        <v>46136</v>
      </c>
      <c r="T48" s="3"/>
      <c r="U48" s="3"/>
      <c r="V48" s="11"/>
      <c r="W48" s="13"/>
      <c r="X48" s="19"/>
    </row>
    <row r="49" spans="1:24" ht="15" customHeight="1" x14ac:dyDescent="0.25">
      <c r="A49" s="5">
        <v>12525273178</v>
      </c>
      <c r="B49" s="3" t="s">
        <v>63</v>
      </c>
      <c r="C49" s="3" t="s">
        <v>64</v>
      </c>
      <c r="D49" s="3" t="s">
        <v>112</v>
      </c>
      <c r="E49" s="3" t="s">
        <v>410</v>
      </c>
      <c r="F49" s="3">
        <v>1967</v>
      </c>
      <c r="G49" s="3">
        <v>100</v>
      </c>
      <c r="H49" s="11"/>
      <c r="I49" s="12"/>
      <c r="J49" s="12"/>
      <c r="K49" s="12"/>
      <c r="L49" s="12"/>
      <c r="M49" s="3" t="s">
        <v>693</v>
      </c>
      <c r="N49" s="3" t="s">
        <v>37</v>
      </c>
      <c r="O49" s="3" t="s">
        <v>23</v>
      </c>
      <c r="P49" s="3" t="s">
        <v>23</v>
      </c>
      <c r="Q49" s="9" t="s">
        <v>1137</v>
      </c>
      <c r="R49" s="4">
        <v>46134</v>
      </c>
      <c r="S49" s="4">
        <v>46136</v>
      </c>
      <c r="T49" s="3"/>
      <c r="U49" s="3"/>
      <c r="V49" s="11"/>
      <c r="W49" s="13"/>
      <c r="X49" s="19"/>
    </row>
    <row r="50" spans="1:24" ht="15" customHeight="1" x14ac:dyDescent="0.25">
      <c r="A50" s="5">
        <v>12039457396</v>
      </c>
      <c r="B50" s="3" t="s">
        <v>63</v>
      </c>
      <c r="C50" s="3" t="s">
        <v>64</v>
      </c>
      <c r="D50" s="3" t="s">
        <v>113</v>
      </c>
      <c r="E50" s="3" t="s">
        <v>411</v>
      </c>
      <c r="F50" s="3">
        <v>2539</v>
      </c>
      <c r="G50" s="3">
        <v>200</v>
      </c>
      <c r="H50" s="11"/>
      <c r="I50" s="12"/>
      <c r="J50" s="12"/>
      <c r="K50" s="12"/>
      <c r="L50" s="12"/>
      <c r="M50" s="3" t="s">
        <v>694</v>
      </c>
      <c r="N50" s="3" t="s">
        <v>30</v>
      </c>
      <c r="O50" s="3" t="s">
        <v>23</v>
      </c>
      <c r="P50" s="3" t="s">
        <v>23</v>
      </c>
      <c r="Q50" s="3" t="s">
        <v>786</v>
      </c>
      <c r="R50" s="4">
        <v>46134</v>
      </c>
      <c r="S50" s="4">
        <v>46136</v>
      </c>
      <c r="T50" s="11"/>
      <c r="U50" s="3"/>
      <c r="V50" s="11"/>
      <c r="W50" s="13"/>
      <c r="X50" s="19"/>
    </row>
    <row r="51" spans="1:24" ht="15" customHeight="1" x14ac:dyDescent="0.25">
      <c r="A51" s="5">
        <v>18779335444</v>
      </c>
      <c r="B51" s="3" t="s">
        <v>63</v>
      </c>
      <c r="C51" s="3" t="s">
        <v>64</v>
      </c>
      <c r="D51" s="3" t="s">
        <v>114</v>
      </c>
      <c r="E51" s="3" t="s">
        <v>412</v>
      </c>
      <c r="F51" s="3">
        <v>813</v>
      </c>
      <c r="G51" s="3">
        <v>200</v>
      </c>
      <c r="H51" s="11"/>
      <c r="I51" s="12"/>
      <c r="J51" s="12"/>
      <c r="K51" s="12"/>
      <c r="L51" s="12"/>
      <c r="M51" s="3" t="s">
        <v>695</v>
      </c>
      <c r="N51" s="3" t="s">
        <v>55</v>
      </c>
      <c r="O51" s="3" t="s">
        <v>23</v>
      </c>
      <c r="P51" s="3" t="s">
        <v>23</v>
      </c>
      <c r="Q51" s="3" t="s">
        <v>787</v>
      </c>
      <c r="R51" s="4">
        <v>46134</v>
      </c>
      <c r="S51" s="4">
        <v>46136</v>
      </c>
      <c r="T51" s="11"/>
      <c r="U51" s="3"/>
      <c r="V51" s="11"/>
      <c r="W51" s="13"/>
      <c r="X51" s="19"/>
    </row>
    <row r="52" spans="1:24" ht="15" customHeight="1" x14ac:dyDescent="0.25">
      <c r="A52" s="5">
        <v>18446422623</v>
      </c>
      <c r="B52" s="3" t="s">
        <v>63</v>
      </c>
      <c r="C52" s="3" t="s">
        <v>64</v>
      </c>
      <c r="D52" s="3" t="s">
        <v>115</v>
      </c>
      <c r="E52" s="3" t="s">
        <v>413</v>
      </c>
      <c r="F52" s="3">
        <v>749</v>
      </c>
      <c r="G52" s="3">
        <v>100</v>
      </c>
      <c r="H52" s="11"/>
      <c r="I52" s="12"/>
      <c r="J52" s="12"/>
      <c r="K52" s="12"/>
      <c r="L52" s="12"/>
      <c r="M52" s="3" t="s">
        <v>696</v>
      </c>
      <c r="N52" s="3" t="s">
        <v>44</v>
      </c>
      <c r="O52" s="3" t="s">
        <v>23</v>
      </c>
      <c r="P52" s="3" t="s">
        <v>23</v>
      </c>
      <c r="Q52" s="9" t="s">
        <v>1140</v>
      </c>
      <c r="R52" s="4">
        <v>46134</v>
      </c>
      <c r="S52" s="4">
        <v>46136</v>
      </c>
      <c r="T52" s="3"/>
      <c r="U52" s="3"/>
      <c r="V52" s="11"/>
      <c r="W52" s="13"/>
      <c r="X52" s="19"/>
    </row>
    <row r="53" spans="1:24" ht="15" customHeight="1" x14ac:dyDescent="0.25">
      <c r="A53" s="5">
        <v>15593550015</v>
      </c>
      <c r="B53" s="3" t="s">
        <v>63</v>
      </c>
      <c r="C53" s="3" t="s">
        <v>64</v>
      </c>
      <c r="D53" s="3" t="s">
        <v>116</v>
      </c>
      <c r="E53" s="3" t="s">
        <v>414</v>
      </c>
      <c r="F53" s="3">
        <v>1666</v>
      </c>
      <c r="G53" s="3">
        <v>200</v>
      </c>
      <c r="H53" s="11"/>
      <c r="I53" s="12"/>
      <c r="J53" s="12"/>
      <c r="K53" s="12"/>
      <c r="L53" s="12"/>
      <c r="M53" s="3" t="s">
        <v>697</v>
      </c>
      <c r="N53" s="3" t="s">
        <v>54</v>
      </c>
      <c r="O53" s="3" t="s">
        <v>23</v>
      </c>
      <c r="P53" s="3" t="s">
        <v>23</v>
      </c>
      <c r="Q53" s="3" t="s">
        <v>1750</v>
      </c>
      <c r="R53" s="4">
        <v>46134</v>
      </c>
      <c r="S53" s="4">
        <v>46136</v>
      </c>
      <c r="T53" s="11"/>
      <c r="U53" s="11"/>
      <c r="V53" s="11"/>
      <c r="W53" s="13"/>
      <c r="X53" s="19"/>
    </row>
    <row r="54" spans="1:24" ht="15" customHeight="1" x14ac:dyDescent="0.25">
      <c r="A54" s="5">
        <v>18662583217</v>
      </c>
      <c r="B54" s="3" t="s">
        <v>63</v>
      </c>
      <c r="C54" s="3" t="s">
        <v>64</v>
      </c>
      <c r="D54" s="3" t="s">
        <v>117</v>
      </c>
      <c r="E54" s="9" t="s">
        <v>904</v>
      </c>
      <c r="F54" s="3">
        <v>1857</v>
      </c>
      <c r="G54" s="3">
        <v>100</v>
      </c>
      <c r="H54" s="11"/>
      <c r="I54" s="12"/>
      <c r="J54" s="12"/>
      <c r="K54" s="12"/>
      <c r="L54" s="12"/>
      <c r="M54" s="3" t="s">
        <v>698</v>
      </c>
      <c r="N54" s="3" t="s">
        <v>25</v>
      </c>
      <c r="O54" s="3" t="s">
        <v>23</v>
      </c>
      <c r="P54" s="3" t="s">
        <v>23</v>
      </c>
      <c r="Q54" s="9" t="s">
        <v>1141</v>
      </c>
      <c r="R54" s="4">
        <v>46134</v>
      </c>
      <c r="S54" s="4">
        <v>46136</v>
      </c>
      <c r="T54" s="3"/>
      <c r="U54" s="3"/>
      <c r="V54" s="11"/>
      <c r="W54" s="13"/>
      <c r="X54" s="19"/>
    </row>
    <row r="55" spans="1:24" ht="15" customHeight="1" x14ac:dyDescent="0.25">
      <c r="A55" s="5">
        <v>18642976655</v>
      </c>
      <c r="B55" s="3" t="s">
        <v>63</v>
      </c>
      <c r="C55" s="3" t="s">
        <v>64</v>
      </c>
      <c r="D55" s="3" t="s">
        <v>118</v>
      </c>
      <c r="E55" s="3" t="s">
        <v>415</v>
      </c>
      <c r="F55" s="3">
        <v>528</v>
      </c>
      <c r="G55" s="3">
        <v>100</v>
      </c>
      <c r="H55" s="11"/>
      <c r="I55" s="12"/>
      <c r="J55" s="12"/>
      <c r="K55" s="12"/>
      <c r="L55" s="12"/>
      <c r="M55" s="3" t="s">
        <v>699</v>
      </c>
      <c r="N55" s="3" t="s">
        <v>700</v>
      </c>
      <c r="O55" s="3" t="s">
        <v>23</v>
      </c>
      <c r="P55" s="3" t="s">
        <v>23</v>
      </c>
      <c r="Q55" s="9" t="s">
        <v>1221</v>
      </c>
      <c r="R55" s="4">
        <v>46134</v>
      </c>
      <c r="S55" s="4">
        <v>46136</v>
      </c>
      <c r="T55" s="11"/>
      <c r="U55" s="3"/>
      <c r="V55" s="11"/>
      <c r="W55" s="13"/>
      <c r="X55" s="19"/>
    </row>
    <row r="56" spans="1:24" ht="15" customHeight="1" x14ac:dyDescent="0.25">
      <c r="A56" s="5">
        <v>18002140349</v>
      </c>
      <c r="B56" s="3" t="s">
        <v>63</v>
      </c>
      <c r="C56" s="3" t="s">
        <v>64</v>
      </c>
      <c r="D56" s="3" t="s">
        <v>119</v>
      </c>
      <c r="E56" s="3" t="s">
        <v>416</v>
      </c>
      <c r="F56" s="3">
        <v>1939</v>
      </c>
      <c r="G56" s="3">
        <v>200</v>
      </c>
      <c r="H56" s="11"/>
      <c r="I56" s="12"/>
      <c r="J56" s="12"/>
      <c r="K56" s="12"/>
      <c r="L56" s="12"/>
      <c r="M56" s="3" t="s">
        <v>701</v>
      </c>
      <c r="N56" s="3" t="s">
        <v>29</v>
      </c>
      <c r="O56" s="3" t="s">
        <v>23</v>
      </c>
      <c r="P56" s="3" t="s">
        <v>23</v>
      </c>
      <c r="Q56" s="3" t="s">
        <v>788</v>
      </c>
      <c r="R56" s="4">
        <v>46134</v>
      </c>
      <c r="S56" s="4">
        <v>46136</v>
      </c>
      <c r="T56" s="11"/>
      <c r="U56" s="3"/>
      <c r="V56" s="11"/>
      <c r="W56" s="13"/>
      <c r="X56" s="19"/>
    </row>
    <row r="57" spans="1:24" ht="15" customHeight="1" x14ac:dyDescent="0.25">
      <c r="A57" s="5">
        <v>15024094220</v>
      </c>
      <c r="B57" s="3" t="s">
        <v>63</v>
      </c>
      <c r="C57" s="3" t="s">
        <v>64</v>
      </c>
      <c r="D57" s="3" t="s">
        <v>120</v>
      </c>
      <c r="E57" s="3" t="s">
        <v>417</v>
      </c>
      <c r="F57" s="3">
        <v>2447</v>
      </c>
      <c r="G57" s="3">
        <v>400</v>
      </c>
      <c r="H57" s="11"/>
      <c r="I57" s="12"/>
      <c r="J57" s="12"/>
      <c r="K57" s="12"/>
      <c r="L57" s="12"/>
      <c r="M57" s="3" t="s">
        <v>702</v>
      </c>
      <c r="N57" s="3" t="s">
        <v>703</v>
      </c>
      <c r="O57" s="3" t="s">
        <v>23</v>
      </c>
      <c r="P57" s="3" t="s">
        <v>23</v>
      </c>
      <c r="Q57" s="9" t="s">
        <v>1142</v>
      </c>
      <c r="R57" s="4">
        <v>46134</v>
      </c>
      <c r="S57" s="4">
        <v>46136</v>
      </c>
      <c r="T57" s="3"/>
      <c r="U57" s="3"/>
      <c r="V57" s="11"/>
      <c r="W57" s="13"/>
      <c r="X57" s="19"/>
    </row>
    <row r="58" spans="1:24" ht="15" customHeight="1" x14ac:dyDescent="0.25">
      <c r="A58" s="5">
        <v>14234211219</v>
      </c>
      <c r="B58" s="3" t="s">
        <v>63</v>
      </c>
      <c r="C58" s="3" t="s">
        <v>64</v>
      </c>
      <c r="D58" s="3" t="s">
        <v>121</v>
      </c>
      <c r="E58" s="3" t="s">
        <v>418</v>
      </c>
      <c r="F58" s="3">
        <v>2337</v>
      </c>
      <c r="G58" s="3">
        <v>100</v>
      </c>
      <c r="H58" s="11"/>
      <c r="I58" s="12"/>
      <c r="J58" s="12"/>
      <c r="K58" s="12"/>
      <c r="L58" s="12"/>
      <c r="M58" s="3" t="s">
        <v>704</v>
      </c>
      <c r="N58" s="3" t="s">
        <v>40</v>
      </c>
      <c r="O58" s="3" t="s">
        <v>23</v>
      </c>
      <c r="P58" s="3" t="s">
        <v>23</v>
      </c>
      <c r="Q58" s="3" t="s">
        <v>789</v>
      </c>
      <c r="R58" s="4">
        <v>46134</v>
      </c>
      <c r="S58" s="4">
        <v>46136</v>
      </c>
      <c r="T58" s="11"/>
      <c r="U58" s="3"/>
      <c r="V58" s="11"/>
      <c r="W58" s="13"/>
      <c r="X58" s="19"/>
    </row>
    <row r="59" spans="1:24" ht="15" customHeight="1" x14ac:dyDescent="0.25">
      <c r="A59" s="5">
        <v>14178238998</v>
      </c>
      <c r="B59" s="3" t="s">
        <v>63</v>
      </c>
      <c r="C59" s="3" t="s">
        <v>64</v>
      </c>
      <c r="D59" s="3" t="s">
        <v>122</v>
      </c>
      <c r="E59" s="3" t="s">
        <v>419</v>
      </c>
      <c r="F59" s="3">
        <v>2431</v>
      </c>
      <c r="G59" s="3">
        <v>100</v>
      </c>
      <c r="H59" s="11"/>
      <c r="I59" s="12"/>
      <c r="J59" s="12"/>
      <c r="K59" s="12"/>
      <c r="L59" s="12"/>
      <c r="M59" s="3" t="s">
        <v>705</v>
      </c>
      <c r="N59" s="3" t="s">
        <v>43</v>
      </c>
      <c r="O59" s="3" t="s">
        <v>23</v>
      </c>
      <c r="P59" s="3" t="s">
        <v>23</v>
      </c>
      <c r="Q59" s="9" t="s">
        <v>1138</v>
      </c>
      <c r="R59" s="4">
        <v>46134</v>
      </c>
      <c r="S59" s="4">
        <v>46136</v>
      </c>
      <c r="T59" s="3"/>
      <c r="U59" s="3"/>
      <c r="V59" s="11"/>
      <c r="W59" s="13"/>
      <c r="X59" s="19"/>
    </row>
    <row r="60" spans="1:24" ht="15" customHeight="1" x14ac:dyDescent="0.25">
      <c r="A60" s="5">
        <v>12482837700</v>
      </c>
      <c r="B60" s="3" t="s">
        <v>63</v>
      </c>
      <c r="C60" s="3" t="s">
        <v>64</v>
      </c>
      <c r="D60" s="3" t="s">
        <v>123</v>
      </c>
      <c r="E60" s="3" t="s">
        <v>420</v>
      </c>
      <c r="F60" s="3">
        <v>2259</v>
      </c>
      <c r="G60" s="3">
        <v>100</v>
      </c>
      <c r="H60" s="11"/>
      <c r="I60" s="12"/>
      <c r="J60" s="12"/>
      <c r="K60" s="12"/>
      <c r="L60" s="12"/>
      <c r="M60" s="3" t="s">
        <v>706</v>
      </c>
      <c r="N60" s="3" t="s">
        <v>44</v>
      </c>
      <c r="O60" s="3" t="s">
        <v>23</v>
      </c>
      <c r="P60" s="3" t="s">
        <v>23</v>
      </c>
      <c r="Q60" s="3" t="s">
        <v>790</v>
      </c>
      <c r="R60" s="4">
        <v>46134</v>
      </c>
      <c r="S60" s="4">
        <v>46136</v>
      </c>
      <c r="T60" s="11"/>
      <c r="U60" s="3"/>
      <c r="V60" s="11"/>
      <c r="W60" s="13"/>
      <c r="X60" s="19"/>
    </row>
    <row r="61" spans="1:24" ht="15" customHeight="1" x14ac:dyDescent="0.25">
      <c r="A61" s="5">
        <v>18007865103</v>
      </c>
      <c r="B61" s="3" t="s">
        <v>63</v>
      </c>
      <c r="C61" s="3" t="s">
        <v>64</v>
      </c>
      <c r="D61" s="3" t="s">
        <v>124</v>
      </c>
      <c r="E61" s="3" t="s">
        <v>421</v>
      </c>
      <c r="F61" s="3">
        <v>1438</v>
      </c>
      <c r="G61" s="3">
        <v>600</v>
      </c>
      <c r="H61" s="11"/>
      <c r="I61" s="12"/>
      <c r="J61" s="12"/>
      <c r="K61" s="12"/>
      <c r="L61" s="12"/>
      <c r="M61" s="3" t="s">
        <v>707</v>
      </c>
      <c r="N61" s="3" t="s">
        <v>41</v>
      </c>
      <c r="O61" s="3" t="s">
        <v>23</v>
      </c>
      <c r="P61" s="3" t="s">
        <v>23</v>
      </c>
      <c r="Q61" s="3" t="s">
        <v>791</v>
      </c>
      <c r="R61" s="4">
        <v>46134</v>
      </c>
      <c r="S61" s="4">
        <v>46136</v>
      </c>
      <c r="T61" s="11"/>
      <c r="U61" s="3"/>
      <c r="V61" s="11"/>
      <c r="W61" s="13"/>
      <c r="X61" s="19"/>
    </row>
    <row r="62" spans="1:24" ht="15" customHeight="1" x14ac:dyDescent="0.25">
      <c r="A62" s="5">
        <v>18402337986</v>
      </c>
      <c r="B62" s="3" t="s">
        <v>63</v>
      </c>
      <c r="C62" s="3" t="s">
        <v>64</v>
      </c>
      <c r="D62" s="3" t="s">
        <v>125</v>
      </c>
      <c r="E62" s="9" t="s">
        <v>905</v>
      </c>
      <c r="F62" s="3">
        <v>1052</v>
      </c>
      <c r="G62" s="3">
        <v>200</v>
      </c>
      <c r="H62" s="11"/>
      <c r="I62" s="12"/>
      <c r="J62" s="12"/>
      <c r="K62" s="12"/>
      <c r="L62" s="12"/>
      <c r="M62" s="3" t="s">
        <v>708</v>
      </c>
      <c r="N62" s="3" t="s">
        <v>28</v>
      </c>
      <c r="O62" s="3" t="s">
        <v>23</v>
      </c>
      <c r="P62" s="3" t="s">
        <v>23</v>
      </c>
      <c r="Q62" s="9" t="s">
        <v>1143</v>
      </c>
      <c r="R62" s="4">
        <v>46134</v>
      </c>
      <c r="S62" s="4">
        <v>46136</v>
      </c>
      <c r="T62" s="3"/>
      <c r="U62" s="3"/>
      <c r="V62" s="11"/>
      <c r="W62" s="13"/>
      <c r="X62" s="19"/>
    </row>
    <row r="63" spans="1:24" ht="15" customHeight="1" x14ac:dyDescent="0.25">
      <c r="A63" s="5">
        <v>19736794515</v>
      </c>
      <c r="B63" s="3" t="s">
        <v>63</v>
      </c>
      <c r="C63" s="3" t="s">
        <v>64</v>
      </c>
      <c r="D63" s="3" t="s">
        <v>126</v>
      </c>
      <c r="E63" s="3" t="s">
        <v>422</v>
      </c>
      <c r="F63" s="3">
        <v>901</v>
      </c>
      <c r="G63" s="3">
        <v>100</v>
      </c>
      <c r="H63" s="11"/>
      <c r="I63" s="12"/>
      <c r="J63" s="12"/>
      <c r="K63" s="12"/>
      <c r="L63" s="12"/>
      <c r="M63" s="3" t="s">
        <v>709</v>
      </c>
      <c r="N63" s="3" t="s">
        <v>24</v>
      </c>
      <c r="O63" s="3" t="s">
        <v>23</v>
      </c>
      <c r="P63" s="3" t="s">
        <v>23</v>
      </c>
      <c r="Q63" s="9" t="s">
        <v>1144</v>
      </c>
      <c r="R63" s="4">
        <v>46134</v>
      </c>
      <c r="S63" s="4">
        <v>46136</v>
      </c>
      <c r="T63" s="3"/>
      <c r="U63" s="3"/>
      <c r="V63" s="11"/>
      <c r="W63" s="13"/>
      <c r="X63" s="19"/>
    </row>
    <row r="64" spans="1:24" ht="15" customHeight="1" x14ac:dyDescent="0.25">
      <c r="A64" s="5">
        <v>18884241977</v>
      </c>
      <c r="B64" s="3" t="s">
        <v>63</v>
      </c>
      <c r="C64" s="3" t="s">
        <v>64</v>
      </c>
      <c r="D64" s="3" t="s">
        <v>127</v>
      </c>
      <c r="E64" s="3" t="s">
        <v>423</v>
      </c>
      <c r="F64" s="3">
        <v>520</v>
      </c>
      <c r="G64" s="3">
        <v>100</v>
      </c>
      <c r="H64" s="11"/>
      <c r="I64" s="12"/>
      <c r="J64" s="12"/>
      <c r="K64" s="12"/>
      <c r="L64" s="12"/>
      <c r="M64" s="3" t="s">
        <v>710</v>
      </c>
      <c r="N64" s="3" t="s">
        <v>28</v>
      </c>
      <c r="O64" s="3" t="s">
        <v>23</v>
      </c>
      <c r="P64" s="3" t="s">
        <v>23</v>
      </c>
      <c r="Q64" s="9" t="s">
        <v>1145</v>
      </c>
      <c r="R64" s="4">
        <v>46134</v>
      </c>
      <c r="S64" s="4">
        <v>46136</v>
      </c>
      <c r="T64" s="3"/>
      <c r="U64" s="3"/>
      <c r="V64" s="11"/>
      <c r="W64" s="13"/>
      <c r="X64" s="19"/>
    </row>
    <row r="65" spans="1:24" ht="15" customHeight="1" x14ac:dyDescent="0.25">
      <c r="A65" s="5">
        <v>12242050194</v>
      </c>
      <c r="B65" s="3" t="s">
        <v>63</v>
      </c>
      <c r="C65" s="3" t="s">
        <v>64</v>
      </c>
      <c r="D65" s="3" t="s">
        <v>128</v>
      </c>
      <c r="E65" s="3" t="s">
        <v>424</v>
      </c>
      <c r="F65" s="3">
        <v>2434</v>
      </c>
      <c r="G65" s="3">
        <v>100</v>
      </c>
      <c r="H65" s="11"/>
      <c r="I65" s="12"/>
      <c r="J65" s="12"/>
      <c r="K65" s="12"/>
      <c r="L65" s="12"/>
      <c r="M65" s="3" t="s">
        <v>711</v>
      </c>
      <c r="N65" s="3" t="s">
        <v>45</v>
      </c>
      <c r="O65" s="3" t="s">
        <v>23</v>
      </c>
      <c r="P65" s="3" t="s">
        <v>23</v>
      </c>
      <c r="Q65" s="3" t="s">
        <v>792</v>
      </c>
      <c r="R65" s="4">
        <v>46134</v>
      </c>
      <c r="S65" s="4">
        <v>46136</v>
      </c>
      <c r="T65" s="11"/>
      <c r="U65" s="3"/>
      <c r="V65" s="11"/>
      <c r="W65" s="13"/>
      <c r="X65" s="19"/>
    </row>
    <row r="66" spans="1:24" ht="15" customHeight="1" x14ac:dyDescent="0.25">
      <c r="A66" s="5">
        <v>14162398686</v>
      </c>
      <c r="B66" s="3" t="s">
        <v>63</v>
      </c>
      <c r="C66" s="3" t="s">
        <v>64</v>
      </c>
      <c r="D66" s="3" t="s">
        <v>129</v>
      </c>
      <c r="E66" s="3" t="s">
        <v>425</v>
      </c>
      <c r="F66" s="3">
        <v>2536</v>
      </c>
      <c r="G66" s="3">
        <v>100</v>
      </c>
      <c r="H66" s="11"/>
      <c r="I66" s="12"/>
      <c r="J66" s="12"/>
      <c r="K66" s="12"/>
      <c r="L66" s="12"/>
      <c r="M66" s="3" t="s">
        <v>712</v>
      </c>
      <c r="N66" s="3" t="s">
        <v>46</v>
      </c>
      <c r="O66" s="3" t="s">
        <v>23</v>
      </c>
      <c r="P66" s="3" t="s">
        <v>47</v>
      </c>
      <c r="Q66" s="9" t="s">
        <v>1146</v>
      </c>
      <c r="R66" s="4">
        <v>46134</v>
      </c>
      <c r="S66" s="4">
        <v>46136</v>
      </c>
      <c r="T66" s="3"/>
      <c r="U66" s="3"/>
      <c r="V66" s="11"/>
      <c r="W66" s="13"/>
      <c r="X66" s="19"/>
    </row>
    <row r="67" spans="1:24" ht="15" customHeight="1" x14ac:dyDescent="0.25">
      <c r="A67" s="5">
        <v>17193578052</v>
      </c>
      <c r="B67" s="3" t="s">
        <v>63</v>
      </c>
      <c r="C67" s="3" t="s">
        <v>64</v>
      </c>
      <c r="D67" s="3" t="s">
        <v>130</v>
      </c>
      <c r="E67" s="3" t="s">
        <v>426</v>
      </c>
      <c r="F67" s="3">
        <v>1867</v>
      </c>
      <c r="G67" s="3">
        <v>400</v>
      </c>
      <c r="H67" s="11"/>
      <c r="I67" s="12"/>
      <c r="J67" s="12"/>
      <c r="K67" s="12"/>
      <c r="L67" s="12"/>
      <c r="M67" s="3" t="s">
        <v>713</v>
      </c>
      <c r="N67" s="3" t="s">
        <v>34</v>
      </c>
      <c r="O67" s="3" t="s">
        <v>23</v>
      </c>
      <c r="P67" s="3" t="s">
        <v>23</v>
      </c>
      <c r="Q67" s="9" t="s">
        <v>1139</v>
      </c>
      <c r="R67" s="4">
        <v>46134</v>
      </c>
      <c r="S67" s="4">
        <v>46136</v>
      </c>
      <c r="T67" s="3"/>
      <c r="U67" s="3"/>
      <c r="V67" s="11"/>
      <c r="W67" s="13"/>
      <c r="X67" s="19"/>
    </row>
    <row r="68" spans="1:24" ht="15" customHeight="1" x14ac:dyDescent="0.25">
      <c r="A68" s="5">
        <v>17472886383</v>
      </c>
      <c r="B68" s="3" t="s">
        <v>63</v>
      </c>
      <c r="C68" s="3" t="s">
        <v>64</v>
      </c>
      <c r="D68" s="3" t="s">
        <v>131</v>
      </c>
      <c r="E68" s="3" t="s">
        <v>427</v>
      </c>
      <c r="F68" s="3">
        <v>2537</v>
      </c>
      <c r="G68" s="3">
        <v>100</v>
      </c>
      <c r="H68" s="11"/>
      <c r="I68" s="12"/>
      <c r="J68" s="12"/>
      <c r="K68" s="12"/>
      <c r="L68" s="12"/>
      <c r="M68" s="3" t="s">
        <v>714</v>
      </c>
      <c r="N68" s="3" t="s">
        <v>25</v>
      </c>
      <c r="O68" s="3" t="s">
        <v>23</v>
      </c>
      <c r="P68" s="3" t="s">
        <v>23</v>
      </c>
      <c r="Q68" s="9" t="s">
        <v>1147</v>
      </c>
      <c r="R68" s="4">
        <v>46134</v>
      </c>
      <c r="S68" s="4">
        <v>46136</v>
      </c>
      <c r="T68" s="3"/>
      <c r="U68" s="3"/>
      <c r="V68" s="11"/>
      <c r="W68" s="13"/>
      <c r="X68" s="19"/>
    </row>
    <row r="69" spans="1:24" ht="15" customHeight="1" x14ac:dyDescent="0.25">
      <c r="A69" s="5">
        <v>15417385500</v>
      </c>
      <c r="B69" s="3" t="s">
        <v>63</v>
      </c>
      <c r="C69" s="3" t="s">
        <v>64</v>
      </c>
      <c r="D69" s="3" t="s">
        <v>132</v>
      </c>
      <c r="E69" s="3" t="s">
        <v>428</v>
      </c>
      <c r="F69" s="3">
        <v>1462</v>
      </c>
      <c r="G69" s="3">
        <v>100</v>
      </c>
      <c r="H69" s="11"/>
      <c r="I69" s="12"/>
      <c r="J69" s="12"/>
      <c r="K69" s="12"/>
      <c r="L69" s="12"/>
      <c r="M69" s="3" t="s">
        <v>715</v>
      </c>
      <c r="N69" s="3" t="s">
        <v>53</v>
      </c>
      <c r="O69" s="3" t="s">
        <v>23</v>
      </c>
      <c r="P69" s="3" t="s">
        <v>23</v>
      </c>
      <c r="Q69" s="9" t="s">
        <v>1134</v>
      </c>
      <c r="R69" s="4">
        <v>46134</v>
      </c>
      <c r="S69" s="4">
        <v>46136</v>
      </c>
      <c r="T69" s="3"/>
      <c r="U69" s="3"/>
      <c r="V69" s="11"/>
      <c r="W69" s="13"/>
      <c r="X69" s="19"/>
    </row>
    <row r="70" spans="1:24" ht="15" customHeight="1" x14ac:dyDescent="0.25">
      <c r="A70" s="5">
        <v>18886209910</v>
      </c>
      <c r="B70" s="3" t="s">
        <v>63</v>
      </c>
      <c r="C70" s="3" t="s">
        <v>64</v>
      </c>
      <c r="D70" s="3" t="s">
        <v>133</v>
      </c>
      <c r="E70" s="3" t="s">
        <v>429</v>
      </c>
      <c r="F70" s="3">
        <v>1846</v>
      </c>
      <c r="G70" s="3">
        <v>200</v>
      </c>
      <c r="H70" s="11"/>
      <c r="I70" s="12"/>
      <c r="J70" s="12"/>
      <c r="K70" s="12"/>
      <c r="L70" s="12"/>
      <c r="M70" s="3" t="s">
        <v>716</v>
      </c>
      <c r="N70" s="3" t="s">
        <v>34</v>
      </c>
      <c r="O70" s="3" t="s">
        <v>23</v>
      </c>
      <c r="P70" s="3" t="s">
        <v>23</v>
      </c>
      <c r="Q70" s="3" t="s">
        <v>1751</v>
      </c>
      <c r="R70" s="4">
        <v>46134</v>
      </c>
      <c r="S70" s="4">
        <v>46136</v>
      </c>
      <c r="T70" s="11"/>
      <c r="U70" s="11"/>
      <c r="V70" s="11"/>
      <c r="W70" s="13"/>
      <c r="X70" s="19"/>
    </row>
    <row r="71" spans="1:24" ht="15" customHeight="1" x14ac:dyDescent="0.25">
      <c r="A71" s="5">
        <v>17344031708</v>
      </c>
      <c r="B71" s="3" t="s">
        <v>63</v>
      </c>
      <c r="C71" s="3" t="s">
        <v>64</v>
      </c>
      <c r="D71" s="3" t="s">
        <v>134</v>
      </c>
      <c r="E71" s="3" t="s">
        <v>430</v>
      </c>
      <c r="F71" s="3">
        <v>2313</v>
      </c>
      <c r="G71" s="3">
        <v>600</v>
      </c>
      <c r="H71" s="11"/>
      <c r="I71" s="12"/>
      <c r="J71" s="12"/>
      <c r="K71" s="12"/>
      <c r="L71" s="12"/>
      <c r="M71" s="3" t="s">
        <v>717</v>
      </c>
      <c r="N71" s="3" t="s">
        <v>44</v>
      </c>
      <c r="O71" s="3" t="s">
        <v>23</v>
      </c>
      <c r="P71" s="3" t="s">
        <v>23</v>
      </c>
      <c r="Q71" s="9" t="s">
        <v>1244</v>
      </c>
      <c r="R71" s="4">
        <v>46134</v>
      </c>
      <c r="S71" s="4">
        <v>46136</v>
      </c>
      <c r="T71" s="11"/>
      <c r="U71" s="3"/>
      <c r="V71" s="11"/>
      <c r="W71" s="13"/>
      <c r="X71" s="19"/>
    </row>
    <row r="72" spans="1:24" ht="15" customHeight="1" x14ac:dyDescent="0.25">
      <c r="A72" s="5">
        <v>15189554240</v>
      </c>
      <c r="B72" s="3" t="s">
        <v>63</v>
      </c>
      <c r="C72" s="3" t="s">
        <v>64</v>
      </c>
      <c r="D72" s="3" t="s">
        <v>135</v>
      </c>
      <c r="E72" s="3" t="s">
        <v>431</v>
      </c>
      <c r="F72" s="3">
        <v>727</v>
      </c>
      <c r="G72" s="3">
        <v>100</v>
      </c>
      <c r="H72" s="11"/>
      <c r="I72" s="12"/>
      <c r="J72" s="12"/>
      <c r="K72" s="12"/>
      <c r="L72" s="12"/>
      <c r="M72" s="3" t="s">
        <v>718</v>
      </c>
      <c r="N72" s="3" t="s">
        <v>25</v>
      </c>
      <c r="O72" s="3" t="s">
        <v>23</v>
      </c>
      <c r="P72" s="3" t="s">
        <v>23</v>
      </c>
      <c r="Q72" s="3" t="s">
        <v>793</v>
      </c>
      <c r="R72" s="4">
        <v>46134</v>
      </c>
      <c r="S72" s="4">
        <v>46136</v>
      </c>
      <c r="T72" s="11"/>
      <c r="U72" s="3"/>
      <c r="V72" s="11"/>
      <c r="W72" s="13"/>
      <c r="X72" s="19"/>
    </row>
    <row r="73" spans="1:24" ht="15" customHeight="1" x14ac:dyDescent="0.25">
      <c r="A73" s="5">
        <v>19804193899</v>
      </c>
      <c r="B73" s="3" t="s">
        <v>63</v>
      </c>
      <c r="C73" s="3" t="s">
        <v>64</v>
      </c>
      <c r="D73" s="3" t="s">
        <v>136</v>
      </c>
      <c r="E73" s="3" t="s">
        <v>432</v>
      </c>
      <c r="F73" s="3">
        <v>1158</v>
      </c>
      <c r="G73" s="3">
        <v>100</v>
      </c>
      <c r="H73" s="11"/>
      <c r="I73" s="12"/>
      <c r="J73" s="12"/>
      <c r="K73" s="12"/>
      <c r="L73" s="12"/>
      <c r="M73" s="3" t="s">
        <v>719</v>
      </c>
      <c r="N73" s="3" t="s">
        <v>41</v>
      </c>
      <c r="O73" s="3" t="s">
        <v>23</v>
      </c>
      <c r="P73" s="3" t="s">
        <v>23</v>
      </c>
      <c r="Q73" s="3" t="s">
        <v>794</v>
      </c>
      <c r="R73" s="4">
        <v>46134</v>
      </c>
      <c r="S73" s="4">
        <v>46136</v>
      </c>
      <c r="T73" s="11"/>
      <c r="U73" s="3"/>
      <c r="V73" s="11"/>
      <c r="W73" s="13"/>
      <c r="X73" s="19"/>
    </row>
    <row r="74" spans="1:24" ht="15" customHeight="1" x14ac:dyDescent="0.25">
      <c r="A74" s="5">
        <v>15742944050</v>
      </c>
      <c r="B74" s="3" t="s">
        <v>63</v>
      </c>
      <c r="C74" s="3" t="s">
        <v>64</v>
      </c>
      <c r="D74" s="3" t="s">
        <v>137</v>
      </c>
      <c r="E74" s="3" t="s">
        <v>433</v>
      </c>
      <c r="F74" s="3">
        <v>1153</v>
      </c>
      <c r="G74" s="3">
        <v>400</v>
      </c>
      <c r="H74" s="11"/>
      <c r="I74" s="12"/>
      <c r="J74" s="12"/>
      <c r="K74" s="12"/>
      <c r="L74" s="12"/>
      <c r="M74" s="3" t="s">
        <v>720</v>
      </c>
      <c r="N74" s="3" t="s">
        <v>36</v>
      </c>
      <c r="O74" s="3" t="s">
        <v>23</v>
      </c>
      <c r="P74" s="3" t="s">
        <v>23</v>
      </c>
      <c r="Q74" s="3" t="s">
        <v>795</v>
      </c>
      <c r="R74" s="4">
        <v>46134</v>
      </c>
      <c r="S74" s="4">
        <v>46136</v>
      </c>
      <c r="T74" s="11"/>
      <c r="U74" s="3"/>
      <c r="V74" s="11"/>
      <c r="W74" s="13"/>
      <c r="X74" s="19"/>
    </row>
    <row r="75" spans="1:24" ht="15" customHeight="1" x14ac:dyDescent="0.25">
      <c r="A75" s="5">
        <v>17048270245</v>
      </c>
      <c r="B75" s="3" t="s">
        <v>63</v>
      </c>
      <c r="C75" s="3" t="s">
        <v>64</v>
      </c>
      <c r="D75" s="3" t="s">
        <v>138</v>
      </c>
      <c r="E75" s="3" t="s">
        <v>434</v>
      </c>
      <c r="F75" s="3">
        <v>852</v>
      </c>
      <c r="G75" s="3">
        <v>100</v>
      </c>
      <c r="H75" s="11"/>
      <c r="I75" s="12"/>
      <c r="J75" s="12"/>
      <c r="K75" s="12"/>
      <c r="L75" s="12"/>
      <c r="M75" s="3" t="s">
        <v>721</v>
      </c>
      <c r="N75" s="3" t="s">
        <v>37</v>
      </c>
      <c r="O75" s="3" t="s">
        <v>23</v>
      </c>
      <c r="P75" s="3" t="s">
        <v>23</v>
      </c>
      <c r="Q75" s="9" t="s">
        <v>1223</v>
      </c>
      <c r="R75" s="4">
        <v>46134</v>
      </c>
      <c r="S75" s="4">
        <v>46136</v>
      </c>
      <c r="T75" s="11"/>
      <c r="U75" s="3"/>
      <c r="V75" s="11"/>
      <c r="W75" s="13"/>
      <c r="X75" s="19"/>
    </row>
    <row r="76" spans="1:24" ht="15" customHeight="1" x14ac:dyDescent="0.25">
      <c r="A76" s="5">
        <v>16608649270</v>
      </c>
      <c r="B76" s="3" t="s">
        <v>63</v>
      </c>
      <c r="C76" s="3" t="s">
        <v>64</v>
      </c>
      <c r="D76" s="3" t="s">
        <v>139</v>
      </c>
      <c r="E76" s="3" t="s">
        <v>435</v>
      </c>
      <c r="F76" s="3">
        <v>616</v>
      </c>
      <c r="G76" s="3">
        <v>100</v>
      </c>
      <c r="H76" s="11"/>
      <c r="I76" s="12"/>
      <c r="J76" s="12"/>
      <c r="K76" s="12"/>
      <c r="L76" s="12"/>
      <c r="M76" s="3" t="s">
        <v>722</v>
      </c>
      <c r="N76" s="3" t="s">
        <v>43</v>
      </c>
      <c r="O76" s="3" t="s">
        <v>23</v>
      </c>
      <c r="P76" s="3" t="s">
        <v>23</v>
      </c>
      <c r="Q76" s="9" t="s">
        <v>1224</v>
      </c>
      <c r="R76" s="4">
        <v>46134</v>
      </c>
      <c r="S76" s="4">
        <v>46136</v>
      </c>
      <c r="T76" s="11"/>
      <c r="U76" s="3"/>
      <c r="V76" s="11"/>
      <c r="W76" s="13"/>
      <c r="X76" s="19"/>
    </row>
    <row r="77" spans="1:24" ht="15" customHeight="1" x14ac:dyDescent="0.25">
      <c r="A77" s="5">
        <v>18056015900</v>
      </c>
      <c r="B77" s="3" t="s">
        <v>63</v>
      </c>
      <c r="C77" s="3" t="s">
        <v>64</v>
      </c>
      <c r="D77" s="3" t="s">
        <v>140</v>
      </c>
      <c r="E77" s="3" t="s">
        <v>436</v>
      </c>
      <c r="F77" s="3">
        <v>517</v>
      </c>
      <c r="G77" s="3">
        <v>100</v>
      </c>
      <c r="H77" s="11"/>
      <c r="I77" s="12"/>
      <c r="J77" s="12"/>
      <c r="K77" s="12"/>
      <c r="L77" s="12"/>
      <c r="M77" s="3" t="s">
        <v>723</v>
      </c>
      <c r="N77" s="3" t="s">
        <v>28</v>
      </c>
      <c r="O77" s="3" t="s">
        <v>23</v>
      </c>
      <c r="P77" s="3" t="s">
        <v>23</v>
      </c>
      <c r="Q77" s="3" t="s">
        <v>796</v>
      </c>
      <c r="R77" s="4">
        <v>46134</v>
      </c>
      <c r="S77" s="4">
        <v>46136</v>
      </c>
      <c r="T77" s="11"/>
      <c r="U77" s="3"/>
      <c r="V77" s="11"/>
      <c r="W77" s="13"/>
      <c r="X77" s="19"/>
    </row>
    <row r="78" spans="1:24" ht="15" customHeight="1" x14ac:dyDescent="0.25">
      <c r="A78" s="5">
        <v>19057600850</v>
      </c>
      <c r="B78" s="3" t="s">
        <v>63</v>
      </c>
      <c r="C78" s="3" t="s">
        <v>64</v>
      </c>
      <c r="D78" s="3" t="s">
        <v>141</v>
      </c>
      <c r="E78" s="9" t="s">
        <v>1225</v>
      </c>
      <c r="F78" s="3">
        <v>753</v>
      </c>
      <c r="G78" s="3">
        <v>100</v>
      </c>
      <c r="H78" s="11"/>
      <c r="I78" s="12"/>
      <c r="J78" s="12"/>
      <c r="K78" s="12"/>
      <c r="L78" s="12"/>
      <c r="M78" s="3" t="s">
        <v>724</v>
      </c>
      <c r="N78" s="3" t="s">
        <v>46</v>
      </c>
      <c r="O78" s="3" t="s">
        <v>23</v>
      </c>
      <c r="P78" s="3" t="s">
        <v>47</v>
      </c>
      <c r="Q78" s="3" t="s">
        <v>1752</v>
      </c>
      <c r="R78" s="4">
        <v>46134</v>
      </c>
      <c r="S78" s="4">
        <v>46136</v>
      </c>
      <c r="T78" s="11"/>
      <c r="U78" s="11"/>
      <c r="V78" s="11"/>
      <c r="W78" s="13"/>
      <c r="X78" s="19"/>
    </row>
    <row r="79" spans="1:24" ht="15" customHeight="1" x14ac:dyDescent="0.25">
      <c r="A79" s="5">
        <v>18005618880</v>
      </c>
      <c r="B79" s="3" t="s">
        <v>63</v>
      </c>
      <c r="C79" s="3" t="s">
        <v>64</v>
      </c>
      <c r="D79" s="3" t="s">
        <v>142</v>
      </c>
      <c r="E79" s="3" t="s">
        <v>437</v>
      </c>
      <c r="F79" s="3">
        <v>2060</v>
      </c>
      <c r="G79" s="3">
        <v>200</v>
      </c>
      <c r="H79" s="11"/>
      <c r="I79" s="12"/>
      <c r="J79" s="12"/>
      <c r="K79" s="12"/>
      <c r="L79" s="12"/>
      <c r="M79" s="3" t="s">
        <v>725</v>
      </c>
      <c r="N79" s="3" t="s">
        <v>726</v>
      </c>
      <c r="O79" s="3" t="s">
        <v>23</v>
      </c>
      <c r="P79" s="3" t="s">
        <v>47</v>
      </c>
      <c r="Q79" s="3" t="s">
        <v>797</v>
      </c>
      <c r="R79" s="4">
        <v>46134</v>
      </c>
      <c r="S79" s="4">
        <v>46136</v>
      </c>
      <c r="T79" s="11"/>
      <c r="U79" s="3"/>
      <c r="V79" s="11"/>
      <c r="W79" s="13"/>
      <c r="X79" s="19"/>
    </row>
    <row r="80" spans="1:24" ht="15" customHeight="1" x14ac:dyDescent="0.25">
      <c r="A80" s="5">
        <v>16504004043</v>
      </c>
      <c r="B80" s="3" t="s">
        <v>63</v>
      </c>
      <c r="C80" s="3" t="s">
        <v>64</v>
      </c>
      <c r="D80" s="3" t="s">
        <v>143</v>
      </c>
      <c r="E80" s="3" t="s">
        <v>438</v>
      </c>
      <c r="F80" s="3">
        <v>433</v>
      </c>
      <c r="G80" s="3">
        <v>100</v>
      </c>
      <c r="H80" s="11"/>
      <c r="I80" s="12"/>
      <c r="J80" s="12"/>
      <c r="K80" s="12"/>
      <c r="L80" s="12"/>
      <c r="M80" s="3" t="s">
        <v>727</v>
      </c>
      <c r="N80" s="3" t="s">
        <v>28</v>
      </c>
      <c r="O80" s="3" t="s">
        <v>23</v>
      </c>
      <c r="P80" s="3" t="s">
        <v>23</v>
      </c>
      <c r="Q80" s="9" t="s">
        <v>1149</v>
      </c>
      <c r="R80" s="4">
        <v>46134</v>
      </c>
      <c r="S80" s="4">
        <v>46136</v>
      </c>
      <c r="T80" s="3"/>
      <c r="U80" s="3"/>
      <c r="V80" s="11"/>
      <c r="W80" s="13"/>
      <c r="X80" s="19"/>
    </row>
    <row r="81" spans="1:24" ht="15" customHeight="1" x14ac:dyDescent="0.25">
      <c r="A81" s="5">
        <v>66971547468</v>
      </c>
      <c r="B81" s="3" t="s">
        <v>63</v>
      </c>
      <c r="C81" s="3" t="s">
        <v>64</v>
      </c>
      <c r="D81" s="3" t="s">
        <v>144</v>
      </c>
      <c r="E81" s="3" t="s">
        <v>439</v>
      </c>
      <c r="F81" s="3">
        <v>602</v>
      </c>
      <c r="G81" s="3">
        <v>100</v>
      </c>
      <c r="H81" s="11"/>
      <c r="I81" s="12"/>
      <c r="J81" s="12"/>
      <c r="K81" s="12"/>
      <c r="L81" s="12"/>
      <c r="M81" s="3" t="s">
        <v>728</v>
      </c>
      <c r="N81" s="3" t="s">
        <v>729</v>
      </c>
      <c r="O81" s="3" t="s">
        <v>62</v>
      </c>
      <c r="P81" s="3" t="s">
        <v>752</v>
      </c>
      <c r="Q81" s="9" t="s">
        <v>1150</v>
      </c>
      <c r="R81" s="4">
        <v>46134</v>
      </c>
      <c r="S81" s="4">
        <v>46136</v>
      </c>
      <c r="T81" s="3"/>
      <c r="U81" s="3"/>
      <c r="V81" s="11"/>
      <c r="W81" s="13"/>
      <c r="X81" s="19"/>
    </row>
    <row r="82" spans="1:24" ht="15" customHeight="1" x14ac:dyDescent="0.25">
      <c r="A82" s="5">
        <v>19057021441</v>
      </c>
      <c r="B82" s="3" t="s">
        <v>63</v>
      </c>
      <c r="C82" s="3" t="s">
        <v>64</v>
      </c>
      <c r="D82" s="3" t="s">
        <v>145</v>
      </c>
      <c r="E82" s="3" t="s">
        <v>440</v>
      </c>
      <c r="F82" s="3">
        <v>1835</v>
      </c>
      <c r="G82" s="3">
        <v>800</v>
      </c>
      <c r="H82" s="11"/>
      <c r="I82" s="12"/>
      <c r="J82" s="12"/>
      <c r="K82" s="12"/>
      <c r="L82" s="12"/>
      <c r="M82" s="3" t="s">
        <v>730</v>
      </c>
      <c r="N82" s="3" t="s">
        <v>46</v>
      </c>
      <c r="O82" s="3" t="s">
        <v>23</v>
      </c>
      <c r="P82" s="3" t="s">
        <v>47</v>
      </c>
      <c r="Q82" s="9" t="s">
        <v>1227</v>
      </c>
      <c r="R82" s="4">
        <v>46134</v>
      </c>
      <c r="S82" s="4">
        <v>46136</v>
      </c>
      <c r="T82" s="11"/>
      <c r="U82" s="3"/>
      <c r="V82" s="11"/>
      <c r="W82" s="13"/>
      <c r="X82" s="19"/>
    </row>
    <row r="83" spans="1:24" ht="15" customHeight="1" x14ac:dyDescent="0.25">
      <c r="A83" s="5">
        <v>18667878862</v>
      </c>
      <c r="B83" s="3" t="s">
        <v>63</v>
      </c>
      <c r="C83" s="3" t="s">
        <v>64</v>
      </c>
      <c r="D83" s="3" t="s">
        <v>146</v>
      </c>
      <c r="E83" s="3" t="s">
        <v>441</v>
      </c>
      <c r="F83" s="3">
        <v>2421</v>
      </c>
      <c r="G83" s="3">
        <v>400</v>
      </c>
      <c r="H83" s="11"/>
      <c r="I83" s="12"/>
      <c r="J83" s="12"/>
      <c r="K83" s="12"/>
      <c r="L83" s="12"/>
      <c r="M83" s="3" t="s">
        <v>731</v>
      </c>
      <c r="N83" s="3" t="s">
        <v>27</v>
      </c>
      <c r="O83" s="3" t="s">
        <v>23</v>
      </c>
      <c r="P83" s="3" t="s">
        <v>23</v>
      </c>
      <c r="Q83" s="3"/>
      <c r="R83" s="4">
        <v>46134</v>
      </c>
      <c r="S83" s="4">
        <v>46136</v>
      </c>
      <c r="T83" s="11"/>
      <c r="U83" s="11"/>
      <c r="V83" s="11"/>
      <c r="W83" s="13"/>
      <c r="X83" s="19"/>
    </row>
    <row r="84" spans="1:24" ht="15" customHeight="1" x14ac:dyDescent="0.25">
      <c r="A84" s="5">
        <v>85221170098</v>
      </c>
      <c r="B84" s="3" t="s">
        <v>63</v>
      </c>
      <c r="C84" s="3" t="s">
        <v>64</v>
      </c>
      <c r="D84" s="3" t="s">
        <v>147</v>
      </c>
      <c r="E84" s="3" t="s">
        <v>442</v>
      </c>
      <c r="F84" s="3">
        <v>532</v>
      </c>
      <c r="G84" s="3">
        <v>100</v>
      </c>
      <c r="H84" s="11"/>
      <c r="I84" s="12"/>
      <c r="J84" s="12"/>
      <c r="K84" s="12"/>
      <c r="L84" s="12"/>
      <c r="M84" s="3" t="s">
        <v>732</v>
      </c>
      <c r="N84" s="3" t="s">
        <v>733</v>
      </c>
      <c r="O84" s="3" t="s">
        <v>62</v>
      </c>
      <c r="P84" s="3" t="s">
        <v>753</v>
      </c>
      <c r="Q84" s="3" t="s">
        <v>798</v>
      </c>
      <c r="R84" s="4">
        <v>46134</v>
      </c>
      <c r="S84" s="4">
        <v>46136</v>
      </c>
      <c r="T84" s="11"/>
      <c r="U84" s="3"/>
      <c r="V84" s="11"/>
      <c r="W84" s="13"/>
      <c r="X84" s="19"/>
    </row>
    <row r="85" spans="1:24" ht="15" customHeight="1" x14ac:dyDescent="0.25">
      <c r="A85" s="5">
        <v>18663279423</v>
      </c>
      <c r="B85" s="3" t="s">
        <v>63</v>
      </c>
      <c r="C85" s="3" t="s">
        <v>64</v>
      </c>
      <c r="D85" s="3" t="s">
        <v>148</v>
      </c>
      <c r="E85" s="3" t="s">
        <v>443</v>
      </c>
      <c r="F85" s="3">
        <v>1856</v>
      </c>
      <c r="G85" s="3">
        <v>100</v>
      </c>
      <c r="H85" s="11"/>
      <c r="I85" s="12"/>
      <c r="J85" s="12"/>
      <c r="K85" s="12"/>
      <c r="L85" s="12"/>
      <c r="M85" s="3" t="s">
        <v>734</v>
      </c>
      <c r="N85" s="3" t="s">
        <v>49</v>
      </c>
      <c r="O85" s="3" t="s">
        <v>23</v>
      </c>
      <c r="P85" s="3" t="s">
        <v>23</v>
      </c>
      <c r="Q85" s="3" t="s">
        <v>799</v>
      </c>
      <c r="R85" s="4">
        <v>46134</v>
      </c>
      <c r="S85" s="4">
        <v>46136</v>
      </c>
      <c r="T85" s="11"/>
      <c r="U85" s="3"/>
      <c r="V85" s="11"/>
      <c r="W85" s="13"/>
      <c r="X85" s="19"/>
    </row>
    <row r="86" spans="1:24" ht="15" customHeight="1" x14ac:dyDescent="0.25">
      <c r="A86" s="5">
        <v>18288450164</v>
      </c>
      <c r="B86" s="3" t="s">
        <v>63</v>
      </c>
      <c r="C86" s="3" t="s">
        <v>64</v>
      </c>
      <c r="D86" s="3" t="s">
        <v>149</v>
      </c>
      <c r="E86" s="3" t="s">
        <v>444</v>
      </c>
      <c r="F86" s="3">
        <v>1459</v>
      </c>
      <c r="G86" s="3">
        <v>600</v>
      </c>
      <c r="H86" s="11"/>
      <c r="I86" s="12"/>
      <c r="J86" s="12"/>
      <c r="K86" s="12"/>
      <c r="L86" s="12"/>
      <c r="M86" s="3" t="s">
        <v>735</v>
      </c>
      <c r="N86" s="3" t="s">
        <v>40</v>
      </c>
      <c r="O86" s="3" t="s">
        <v>23</v>
      </c>
      <c r="P86" s="3" t="s">
        <v>23</v>
      </c>
      <c r="Q86" s="3" t="s">
        <v>800</v>
      </c>
      <c r="R86" s="4">
        <v>46134</v>
      </c>
      <c r="S86" s="4">
        <v>46136</v>
      </c>
      <c r="T86" s="11"/>
      <c r="U86" s="3"/>
      <c r="V86" s="11"/>
      <c r="W86" s="13"/>
      <c r="X86" s="19"/>
    </row>
    <row r="87" spans="1:24" ht="15" customHeight="1" x14ac:dyDescent="0.25">
      <c r="A87" s="5">
        <v>17135699790</v>
      </c>
      <c r="B87" s="3" t="s">
        <v>63</v>
      </c>
      <c r="C87" s="3" t="s">
        <v>64</v>
      </c>
      <c r="D87" s="3" t="s">
        <v>150</v>
      </c>
      <c r="E87" s="3" t="s">
        <v>445</v>
      </c>
      <c r="F87" s="3">
        <v>1855</v>
      </c>
      <c r="G87" s="3">
        <v>100</v>
      </c>
      <c r="H87" s="11"/>
      <c r="I87" s="12"/>
      <c r="J87" s="12"/>
      <c r="K87" s="12"/>
      <c r="L87" s="12"/>
      <c r="M87" s="3" t="s">
        <v>736</v>
      </c>
      <c r="N87" s="3" t="s">
        <v>32</v>
      </c>
      <c r="O87" s="3" t="s">
        <v>23</v>
      </c>
      <c r="P87" s="3" t="s">
        <v>23</v>
      </c>
      <c r="Q87" s="3" t="s">
        <v>801</v>
      </c>
      <c r="R87" s="4">
        <v>46134</v>
      </c>
      <c r="S87" s="4">
        <v>46136</v>
      </c>
      <c r="T87" s="11"/>
      <c r="U87" s="3"/>
      <c r="V87" s="11"/>
      <c r="W87" s="13"/>
      <c r="X87" s="19"/>
    </row>
    <row r="88" spans="1:24" ht="15" customHeight="1" x14ac:dyDescent="0.25">
      <c r="A88" s="5">
        <v>18005616162</v>
      </c>
      <c r="B88" s="3" t="s">
        <v>63</v>
      </c>
      <c r="C88" s="3" t="s">
        <v>64</v>
      </c>
      <c r="D88" s="3" t="s">
        <v>151</v>
      </c>
      <c r="E88" s="3" t="s">
        <v>446</v>
      </c>
      <c r="F88" s="3">
        <v>2232</v>
      </c>
      <c r="G88" s="3">
        <v>600</v>
      </c>
      <c r="H88" s="11"/>
      <c r="I88" s="12"/>
      <c r="J88" s="12"/>
      <c r="K88" s="12"/>
      <c r="L88" s="12"/>
      <c r="M88" s="3" t="s">
        <v>737</v>
      </c>
      <c r="N88" s="3" t="s">
        <v>59</v>
      </c>
      <c r="O88" s="3" t="s">
        <v>23</v>
      </c>
      <c r="P88" s="3" t="s">
        <v>47</v>
      </c>
      <c r="Q88" s="3" t="s">
        <v>802</v>
      </c>
      <c r="R88" s="4">
        <v>46134</v>
      </c>
      <c r="S88" s="4">
        <v>46136</v>
      </c>
      <c r="T88" s="11"/>
      <c r="U88" s="3"/>
      <c r="V88" s="11"/>
      <c r="W88" s="13"/>
      <c r="X88" s="19"/>
    </row>
    <row r="89" spans="1:24" ht="15" customHeight="1" x14ac:dyDescent="0.25">
      <c r="A89" s="5">
        <v>19492510144</v>
      </c>
      <c r="B89" s="3" t="s">
        <v>63</v>
      </c>
      <c r="C89" s="3" t="s">
        <v>64</v>
      </c>
      <c r="D89" s="3" t="s">
        <v>152</v>
      </c>
      <c r="E89" s="3" t="s">
        <v>447</v>
      </c>
      <c r="F89" s="3">
        <v>522</v>
      </c>
      <c r="G89" s="3">
        <v>100</v>
      </c>
      <c r="H89" s="11"/>
      <c r="I89" s="12"/>
      <c r="J89" s="12"/>
      <c r="K89" s="12"/>
      <c r="L89" s="12"/>
      <c r="M89" s="3" t="s">
        <v>738</v>
      </c>
      <c r="N89" s="3" t="s">
        <v>28</v>
      </c>
      <c r="O89" s="3" t="s">
        <v>23</v>
      </c>
      <c r="P89" s="3" t="s">
        <v>23</v>
      </c>
      <c r="Q89" s="3" t="s">
        <v>1753</v>
      </c>
      <c r="R89" s="4">
        <v>46134</v>
      </c>
      <c r="S89" s="4">
        <v>46136</v>
      </c>
      <c r="T89" s="3"/>
      <c r="U89" s="11"/>
      <c r="V89" s="11"/>
      <c r="W89" s="13"/>
      <c r="X89" s="19"/>
    </row>
    <row r="90" spans="1:24" ht="15" customHeight="1" x14ac:dyDescent="0.25">
      <c r="A90" s="5">
        <v>17707039411</v>
      </c>
      <c r="B90" s="3" t="s">
        <v>63</v>
      </c>
      <c r="C90" s="3" t="s">
        <v>64</v>
      </c>
      <c r="D90" s="3" t="s">
        <v>153</v>
      </c>
      <c r="E90" s="3" t="s">
        <v>448</v>
      </c>
      <c r="F90" s="3">
        <v>1721</v>
      </c>
      <c r="G90" s="3">
        <v>400</v>
      </c>
      <c r="H90" s="11"/>
      <c r="I90" s="12"/>
      <c r="J90" s="12"/>
      <c r="K90" s="12"/>
      <c r="L90" s="12"/>
      <c r="M90" s="3" t="s">
        <v>739</v>
      </c>
      <c r="N90" s="3" t="s">
        <v>29</v>
      </c>
      <c r="O90" s="3" t="s">
        <v>23</v>
      </c>
      <c r="P90" s="3" t="s">
        <v>23</v>
      </c>
      <c r="Q90" s="3" t="s">
        <v>803</v>
      </c>
      <c r="R90" s="4">
        <v>46134</v>
      </c>
      <c r="S90" s="4">
        <v>46136</v>
      </c>
      <c r="T90" s="11"/>
      <c r="U90" s="3"/>
      <c r="V90" s="11"/>
      <c r="W90" s="13"/>
      <c r="X90" s="19"/>
    </row>
    <row r="91" spans="1:24" ht="15" customHeight="1" x14ac:dyDescent="0.25">
      <c r="A91" s="5">
        <v>17327649300</v>
      </c>
      <c r="B91" s="3" t="s">
        <v>63</v>
      </c>
      <c r="C91" s="3" t="s">
        <v>64</v>
      </c>
      <c r="D91" s="3" t="s">
        <v>154</v>
      </c>
      <c r="E91" s="3" t="s">
        <v>449</v>
      </c>
      <c r="F91" s="3">
        <v>533</v>
      </c>
      <c r="G91" s="3">
        <v>400</v>
      </c>
      <c r="H91" s="11"/>
      <c r="I91" s="12"/>
      <c r="J91" s="12"/>
      <c r="K91" s="12"/>
      <c r="L91" s="12"/>
      <c r="M91" s="3" t="s">
        <v>740</v>
      </c>
      <c r="N91" s="3" t="s">
        <v>24</v>
      </c>
      <c r="O91" s="3" t="s">
        <v>23</v>
      </c>
      <c r="P91" s="3" t="s">
        <v>23</v>
      </c>
      <c r="Q91" s="3"/>
      <c r="R91" s="4">
        <v>46134</v>
      </c>
      <c r="S91" s="4">
        <v>46136</v>
      </c>
      <c r="T91" s="11"/>
      <c r="U91" s="11"/>
      <c r="V91" s="11"/>
      <c r="W91" s="13"/>
      <c r="X91" s="19"/>
    </row>
    <row r="92" spans="1:24" ht="15" customHeight="1" x14ac:dyDescent="0.25">
      <c r="A92" s="5">
        <v>16466818600</v>
      </c>
      <c r="B92" s="3" t="s">
        <v>63</v>
      </c>
      <c r="C92" s="3" t="s">
        <v>64</v>
      </c>
      <c r="D92" s="3" t="s">
        <v>155</v>
      </c>
      <c r="E92" s="3" t="s">
        <v>450</v>
      </c>
      <c r="F92" s="3">
        <v>2359</v>
      </c>
      <c r="G92" s="3">
        <v>100</v>
      </c>
      <c r="H92" s="11"/>
      <c r="I92" s="12"/>
      <c r="J92" s="12"/>
      <c r="K92" s="12"/>
      <c r="L92" s="12"/>
      <c r="M92" s="3" t="s">
        <v>741</v>
      </c>
      <c r="N92" s="3" t="s">
        <v>57</v>
      </c>
      <c r="O92" s="3" t="s">
        <v>23</v>
      </c>
      <c r="P92" s="3" t="s">
        <v>23</v>
      </c>
      <c r="Q92" s="9" t="s">
        <v>1151</v>
      </c>
      <c r="R92" s="4">
        <v>46134</v>
      </c>
      <c r="S92" s="4">
        <v>46136</v>
      </c>
      <c r="T92" s="3"/>
      <c r="U92" s="3"/>
      <c r="V92" s="11"/>
      <c r="W92" s="13"/>
      <c r="X92" s="19"/>
    </row>
    <row r="93" spans="1:24" ht="15" customHeight="1" x14ac:dyDescent="0.25">
      <c r="A93" s="5">
        <v>19543005206</v>
      </c>
      <c r="B93" s="3" t="s">
        <v>63</v>
      </c>
      <c r="C93" s="3" t="s">
        <v>64</v>
      </c>
      <c r="D93" s="3" t="s">
        <v>156</v>
      </c>
      <c r="E93" s="3" t="s">
        <v>451</v>
      </c>
      <c r="F93" s="3">
        <v>853</v>
      </c>
      <c r="G93" s="3">
        <v>100</v>
      </c>
      <c r="H93" s="11"/>
      <c r="I93" s="12"/>
      <c r="J93" s="12"/>
      <c r="K93" s="12"/>
      <c r="L93" s="12"/>
      <c r="M93" s="3" t="s">
        <v>742</v>
      </c>
      <c r="N93" s="3" t="s">
        <v>35</v>
      </c>
      <c r="O93" s="3" t="s">
        <v>23</v>
      </c>
      <c r="P93" s="3" t="s">
        <v>23</v>
      </c>
      <c r="Q93" s="3" t="s">
        <v>804</v>
      </c>
      <c r="R93" s="4">
        <v>46134</v>
      </c>
      <c r="S93" s="4">
        <v>46136</v>
      </c>
      <c r="T93" s="11"/>
      <c r="U93" s="3"/>
      <c r="V93" s="11"/>
      <c r="W93" s="13"/>
      <c r="X93" s="19"/>
    </row>
    <row r="94" spans="1:24" ht="15" customHeight="1" x14ac:dyDescent="0.25">
      <c r="A94" s="5">
        <v>18662458921</v>
      </c>
      <c r="B94" s="3" t="s">
        <v>63</v>
      </c>
      <c r="C94" s="3" t="s">
        <v>64</v>
      </c>
      <c r="D94" s="3" t="s">
        <v>157</v>
      </c>
      <c r="E94" s="3" t="s">
        <v>452</v>
      </c>
      <c r="F94" s="3">
        <v>2039</v>
      </c>
      <c r="G94" s="3">
        <v>400</v>
      </c>
      <c r="H94" s="11"/>
      <c r="I94" s="12"/>
      <c r="J94" s="12"/>
      <c r="K94" s="12"/>
      <c r="L94" s="12"/>
      <c r="M94" s="3" t="s">
        <v>743</v>
      </c>
      <c r="N94" s="3" t="s">
        <v>40</v>
      </c>
      <c r="O94" s="3" t="s">
        <v>23</v>
      </c>
      <c r="P94" s="3" t="s">
        <v>23</v>
      </c>
      <c r="Q94" s="3"/>
      <c r="R94" s="4">
        <v>46134</v>
      </c>
      <c r="S94" s="4">
        <v>46136</v>
      </c>
      <c r="T94" s="11"/>
      <c r="U94" s="11"/>
      <c r="V94" s="11"/>
      <c r="W94" s="13"/>
      <c r="X94" s="19"/>
    </row>
    <row r="95" spans="1:24" ht="15" customHeight="1" x14ac:dyDescent="0.25">
      <c r="A95" s="5">
        <v>16102527301</v>
      </c>
      <c r="B95" s="3" t="s">
        <v>63</v>
      </c>
      <c r="C95" s="3" t="s">
        <v>64</v>
      </c>
      <c r="D95" s="3" t="s">
        <v>158</v>
      </c>
      <c r="E95" s="3" t="s">
        <v>453</v>
      </c>
      <c r="F95" s="3">
        <v>920</v>
      </c>
      <c r="G95" s="3">
        <v>100</v>
      </c>
      <c r="H95" s="11"/>
      <c r="I95" s="12"/>
      <c r="J95" s="12"/>
      <c r="K95" s="12"/>
      <c r="L95" s="12"/>
      <c r="M95" s="3" t="s">
        <v>744</v>
      </c>
      <c r="N95" s="3" t="s">
        <v>41</v>
      </c>
      <c r="O95" s="3" t="s">
        <v>23</v>
      </c>
      <c r="P95" s="3" t="s">
        <v>23</v>
      </c>
      <c r="Q95" s="9" t="s">
        <v>1152</v>
      </c>
      <c r="R95" s="4">
        <v>46134</v>
      </c>
      <c r="S95" s="4">
        <v>46136</v>
      </c>
      <c r="T95" s="3"/>
      <c r="U95" s="3"/>
      <c r="V95" s="11"/>
      <c r="W95" s="13"/>
      <c r="X95" s="19"/>
    </row>
    <row r="96" spans="1:24" ht="15" customHeight="1" x14ac:dyDescent="0.25">
      <c r="A96" s="5">
        <v>16503686992</v>
      </c>
      <c r="B96" s="3" t="s">
        <v>63</v>
      </c>
      <c r="C96" s="3" t="s">
        <v>64</v>
      </c>
      <c r="D96" s="3" t="s">
        <v>159</v>
      </c>
      <c r="E96" s="3" t="s">
        <v>454</v>
      </c>
      <c r="F96" s="3">
        <v>2413</v>
      </c>
      <c r="G96" s="3">
        <v>100</v>
      </c>
      <c r="H96" s="11"/>
      <c r="I96" s="12"/>
      <c r="J96" s="12"/>
      <c r="K96" s="12"/>
      <c r="L96" s="12"/>
      <c r="M96" s="3" t="s">
        <v>745</v>
      </c>
      <c r="N96" s="3" t="s">
        <v>28</v>
      </c>
      <c r="O96" s="3" t="s">
        <v>23</v>
      </c>
      <c r="P96" s="3" t="s">
        <v>23</v>
      </c>
      <c r="Q96" s="3" t="s">
        <v>805</v>
      </c>
      <c r="R96" s="4">
        <v>46134</v>
      </c>
      <c r="S96" s="4">
        <v>46136</v>
      </c>
      <c r="T96" s="11"/>
      <c r="U96" s="3"/>
      <c r="V96" s="11"/>
      <c r="W96" s="13"/>
      <c r="X96" s="19"/>
    </row>
    <row r="97" spans="1:24" ht="15" customHeight="1" x14ac:dyDescent="0.25">
      <c r="A97" s="5">
        <v>18004284627</v>
      </c>
      <c r="B97" s="3" t="s">
        <v>63</v>
      </c>
      <c r="C97" s="3" t="s">
        <v>64</v>
      </c>
      <c r="D97" s="3" t="s">
        <v>160</v>
      </c>
      <c r="E97" s="3" t="s">
        <v>455</v>
      </c>
      <c r="F97" s="3">
        <v>2530</v>
      </c>
      <c r="G97" s="3">
        <v>200</v>
      </c>
      <c r="H97" s="11"/>
      <c r="I97" s="12"/>
      <c r="J97" s="12"/>
      <c r="K97" s="12"/>
      <c r="L97" s="12"/>
      <c r="M97" s="3" t="s">
        <v>746</v>
      </c>
      <c r="N97" s="3" t="s">
        <v>28</v>
      </c>
      <c r="O97" s="3" t="s">
        <v>23</v>
      </c>
      <c r="P97" s="3" t="s">
        <v>23</v>
      </c>
      <c r="Q97" s="3" t="s">
        <v>806</v>
      </c>
      <c r="R97" s="4">
        <v>46134</v>
      </c>
      <c r="S97" s="4">
        <v>46136</v>
      </c>
      <c r="T97" s="11"/>
      <c r="U97" s="3"/>
      <c r="V97" s="11"/>
      <c r="W97" s="13"/>
      <c r="X97" s="19"/>
    </row>
    <row r="98" spans="1:24" ht="15" customHeight="1" x14ac:dyDescent="0.25">
      <c r="A98" s="5">
        <v>18002681789</v>
      </c>
      <c r="B98" s="3" t="s">
        <v>63</v>
      </c>
      <c r="C98" s="3" t="s">
        <v>64</v>
      </c>
      <c r="D98" s="3" t="s">
        <v>161</v>
      </c>
      <c r="E98" s="3" t="s">
        <v>456</v>
      </c>
      <c r="F98" s="3">
        <v>1521</v>
      </c>
      <c r="G98" s="3">
        <v>400</v>
      </c>
      <c r="H98" s="11"/>
      <c r="I98" s="12"/>
      <c r="J98" s="12"/>
      <c r="K98" s="12"/>
      <c r="L98" s="12"/>
      <c r="M98" s="3" t="s">
        <v>747</v>
      </c>
      <c r="N98" s="3" t="s">
        <v>39</v>
      </c>
      <c r="O98" s="3" t="s">
        <v>23</v>
      </c>
      <c r="P98" s="3" t="s">
        <v>23</v>
      </c>
      <c r="Q98" s="3" t="s">
        <v>807</v>
      </c>
      <c r="R98" s="4">
        <v>46134</v>
      </c>
      <c r="S98" s="4">
        <v>46136</v>
      </c>
      <c r="T98" s="11"/>
      <c r="U98" s="3"/>
      <c r="V98" s="11"/>
      <c r="W98" s="13"/>
      <c r="X98" s="19"/>
    </row>
    <row r="99" spans="1:24" ht="15" customHeight="1" x14ac:dyDescent="0.25">
      <c r="A99" s="5">
        <v>18045614844</v>
      </c>
      <c r="B99" s="3" t="s">
        <v>63</v>
      </c>
      <c r="C99" s="3" t="s">
        <v>64</v>
      </c>
      <c r="D99" s="3" t="s">
        <v>162</v>
      </c>
      <c r="E99" s="3" t="s">
        <v>457</v>
      </c>
      <c r="F99" s="3">
        <v>1829</v>
      </c>
      <c r="G99" s="3">
        <v>200</v>
      </c>
      <c r="H99" s="11"/>
      <c r="I99" s="12"/>
      <c r="J99" s="12"/>
      <c r="K99" s="12"/>
      <c r="L99" s="12"/>
      <c r="M99" s="3" t="s">
        <v>748</v>
      </c>
      <c r="N99" s="3" t="s">
        <v>35</v>
      </c>
      <c r="O99" s="3" t="s">
        <v>23</v>
      </c>
      <c r="P99" s="3" t="s">
        <v>23</v>
      </c>
      <c r="Q99" s="3" t="s">
        <v>808</v>
      </c>
      <c r="R99" s="4">
        <v>46134</v>
      </c>
      <c r="S99" s="4">
        <v>46136</v>
      </c>
      <c r="T99" s="11"/>
      <c r="U99" s="3"/>
      <c r="V99" s="11"/>
      <c r="W99" s="13"/>
      <c r="X99" s="19"/>
    </row>
    <row r="100" spans="1:24" ht="15" customHeight="1" x14ac:dyDescent="0.25">
      <c r="A100" s="5">
        <v>18334726546</v>
      </c>
      <c r="B100" s="3" t="s">
        <v>63</v>
      </c>
      <c r="C100" s="3" t="s">
        <v>64</v>
      </c>
      <c r="D100" s="3" t="s">
        <v>163</v>
      </c>
      <c r="E100" s="3" t="s">
        <v>458</v>
      </c>
      <c r="F100" s="3">
        <v>1861</v>
      </c>
      <c r="G100" s="3">
        <v>100</v>
      </c>
      <c r="H100" s="11"/>
      <c r="I100" s="12"/>
      <c r="J100" s="12"/>
      <c r="K100" s="12"/>
      <c r="L100" s="12"/>
      <c r="M100" s="3" t="s">
        <v>749</v>
      </c>
      <c r="N100" s="3" t="s">
        <v>750</v>
      </c>
      <c r="O100" s="3" t="s">
        <v>23</v>
      </c>
      <c r="P100" s="3" t="s">
        <v>23</v>
      </c>
      <c r="Q100" s="9" t="s">
        <v>1153</v>
      </c>
      <c r="R100" s="4">
        <v>46134</v>
      </c>
      <c r="S100" s="4">
        <v>46136</v>
      </c>
      <c r="T100" s="3"/>
      <c r="U100" s="3"/>
      <c r="V100" s="11"/>
      <c r="W100" s="13"/>
      <c r="X100" s="19"/>
    </row>
    <row r="101" spans="1:24" ht="15" customHeight="1" x14ac:dyDescent="0.25">
      <c r="A101" s="5">
        <v>14152341749</v>
      </c>
      <c r="B101" s="3" t="s">
        <v>63</v>
      </c>
      <c r="C101" s="3" t="s">
        <v>64</v>
      </c>
      <c r="D101" s="3" t="s">
        <v>164</v>
      </c>
      <c r="E101" s="9" t="s">
        <v>906</v>
      </c>
      <c r="F101" s="3">
        <v>700</v>
      </c>
      <c r="G101" s="3">
        <v>100</v>
      </c>
      <c r="H101" s="11"/>
      <c r="I101" s="12"/>
      <c r="J101" s="12"/>
      <c r="K101" s="12"/>
      <c r="L101" s="12"/>
      <c r="M101" s="3" t="s">
        <v>1154</v>
      </c>
      <c r="N101" s="3" t="s">
        <v>28</v>
      </c>
      <c r="O101" s="3" t="s">
        <v>23</v>
      </c>
      <c r="P101" s="3" t="s">
        <v>23</v>
      </c>
      <c r="Q101" s="9" t="s">
        <v>1155</v>
      </c>
      <c r="R101" s="4">
        <v>46134</v>
      </c>
      <c r="S101" s="4">
        <v>46136</v>
      </c>
      <c r="T101" s="3"/>
      <c r="U101" s="3"/>
      <c r="V101" s="11"/>
      <c r="W101" s="13"/>
      <c r="X101" s="19"/>
    </row>
    <row r="102" spans="1:24" ht="15" customHeight="1" x14ac:dyDescent="0.25">
      <c r="A102" s="5">
        <v>18002115970</v>
      </c>
      <c r="B102" s="3" t="s">
        <v>63</v>
      </c>
      <c r="C102" s="3" t="s">
        <v>64</v>
      </c>
      <c r="D102" s="3" t="s">
        <v>165</v>
      </c>
      <c r="E102" s="3" t="s">
        <v>459</v>
      </c>
      <c r="F102" s="3">
        <v>337</v>
      </c>
      <c r="G102" s="3">
        <v>600</v>
      </c>
      <c r="H102" s="11"/>
      <c r="I102" s="12"/>
      <c r="J102" s="12"/>
      <c r="K102" s="12"/>
      <c r="L102" s="12"/>
      <c r="M102" s="3" t="s">
        <v>914</v>
      </c>
      <c r="N102" s="3" t="s">
        <v>37</v>
      </c>
      <c r="O102" s="3" t="s">
        <v>23</v>
      </c>
      <c r="P102" s="3" t="s">
        <v>23</v>
      </c>
      <c r="Q102" s="3"/>
      <c r="R102" s="4">
        <v>46134</v>
      </c>
      <c r="S102" s="4">
        <v>46136</v>
      </c>
      <c r="T102" s="3"/>
      <c r="U102" s="11"/>
      <c r="V102" s="11"/>
      <c r="W102" s="13"/>
      <c r="X102" s="19"/>
    </row>
    <row r="103" spans="1:24" ht="15" customHeight="1" x14ac:dyDescent="0.25">
      <c r="A103" s="5">
        <v>18002090234</v>
      </c>
      <c r="B103" s="3" t="s">
        <v>63</v>
      </c>
      <c r="C103" s="3" t="s">
        <v>64</v>
      </c>
      <c r="D103" s="3" t="s">
        <v>166</v>
      </c>
      <c r="E103" s="3"/>
      <c r="F103" s="3">
        <v>512</v>
      </c>
      <c r="G103" s="3">
        <v>100</v>
      </c>
      <c r="H103" s="11"/>
      <c r="I103" s="12"/>
      <c r="J103" s="12"/>
      <c r="K103" s="12"/>
      <c r="L103" s="12"/>
      <c r="M103" s="3" t="s">
        <v>915</v>
      </c>
      <c r="N103" s="3" t="s">
        <v>45</v>
      </c>
      <c r="O103" s="3" t="s">
        <v>23</v>
      </c>
      <c r="P103" s="3" t="s">
        <v>23</v>
      </c>
      <c r="Q103" s="3" t="s">
        <v>809</v>
      </c>
      <c r="R103" s="4">
        <v>46134</v>
      </c>
      <c r="S103" s="4">
        <v>46136</v>
      </c>
      <c r="T103" s="11"/>
      <c r="U103" s="3"/>
      <c r="V103" s="11"/>
      <c r="W103" s="13"/>
      <c r="X103" s="19"/>
    </row>
    <row r="104" spans="1:24" ht="15" customHeight="1" x14ac:dyDescent="0.25">
      <c r="A104" s="5">
        <v>16053345332</v>
      </c>
      <c r="B104" s="3" t="s">
        <v>63</v>
      </c>
      <c r="C104" s="3" t="s">
        <v>64</v>
      </c>
      <c r="D104" s="3" t="s">
        <v>167</v>
      </c>
      <c r="E104" s="3" t="s">
        <v>460</v>
      </c>
      <c r="F104" s="3">
        <v>950</v>
      </c>
      <c r="G104" s="3">
        <v>200</v>
      </c>
      <c r="H104" s="11"/>
      <c r="I104" s="12"/>
      <c r="J104" s="12"/>
      <c r="K104" s="12"/>
      <c r="L104" s="12"/>
      <c r="M104" s="3" t="s">
        <v>916</v>
      </c>
      <c r="N104" s="3" t="s">
        <v>56</v>
      </c>
      <c r="O104" s="3" t="s">
        <v>23</v>
      </c>
      <c r="P104" s="3" t="s">
        <v>23</v>
      </c>
      <c r="Q104" s="3" t="s">
        <v>810</v>
      </c>
      <c r="R104" s="4">
        <v>46134</v>
      </c>
      <c r="S104" s="4">
        <v>46136</v>
      </c>
      <c r="T104" s="11"/>
      <c r="U104" s="3"/>
      <c r="V104" s="11"/>
      <c r="W104" s="13"/>
      <c r="X104" s="19"/>
    </row>
    <row r="105" spans="1:24" ht="15" customHeight="1" x14ac:dyDescent="0.25">
      <c r="A105" s="5">
        <v>17818845290</v>
      </c>
      <c r="B105" s="3" t="s">
        <v>63</v>
      </c>
      <c r="C105" s="3" t="s">
        <v>64</v>
      </c>
      <c r="D105" s="3" t="s">
        <v>168</v>
      </c>
      <c r="E105" s="3" t="s">
        <v>461</v>
      </c>
      <c r="F105" s="3">
        <v>446</v>
      </c>
      <c r="G105" s="3">
        <v>100</v>
      </c>
      <c r="H105" s="11"/>
      <c r="I105" s="12"/>
      <c r="J105" s="12"/>
      <c r="K105" s="12"/>
      <c r="L105" s="12"/>
      <c r="M105" s="3" t="s">
        <v>917</v>
      </c>
      <c r="N105" s="3" t="s">
        <v>50</v>
      </c>
      <c r="O105" s="3" t="s">
        <v>23</v>
      </c>
      <c r="P105" s="3" t="s">
        <v>23</v>
      </c>
      <c r="Q105" s="3" t="s">
        <v>811</v>
      </c>
      <c r="R105" s="4">
        <v>46134</v>
      </c>
      <c r="S105" s="4">
        <v>46136</v>
      </c>
      <c r="T105" s="11"/>
      <c r="U105" s="3"/>
      <c r="V105" s="11"/>
      <c r="W105" s="13"/>
      <c r="X105" s="19"/>
    </row>
    <row r="106" spans="1:24" ht="15" customHeight="1" x14ac:dyDescent="0.25">
      <c r="A106" s="5">
        <v>14232385492</v>
      </c>
      <c r="B106" s="3" t="s">
        <v>63</v>
      </c>
      <c r="C106" s="3" t="s">
        <v>64</v>
      </c>
      <c r="D106" s="3" t="s">
        <v>169</v>
      </c>
      <c r="E106" s="3"/>
      <c r="F106" s="3">
        <v>926</v>
      </c>
      <c r="G106" s="3">
        <v>200</v>
      </c>
      <c r="H106" s="11"/>
      <c r="I106" s="12"/>
      <c r="J106" s="12"/>
      <c r="K106" s="12"/>
      <c r="L106" s="12"/>
      <c r="M106" s="3" t="s">
        <v>918</v>
      </c>
      <c r="N106" s="3" t="s">
        <v>55</v>
      </c>
      <c r="O106" s="3" t="s">
        <v>23</v>
      </c>
      <c r="P106" s="3" t="s">
        <v>23</v>
      </c>
      <c r="Q106" s="3" t="s">
        <v>812</v>
      </c>
      <c r="R106" s="4">
        <v>46134</v>
      </c>
      <c r="S106" s="4">
        <v>46136</v>
      </c>
      <c r="T106" s="11"/>
      <c r="U106" s="3"/>
      <c r="V106" s="11"/>
      <c r="W106" s="13"/>
      <c r="X106" s="19"/>
    </row>
    <row r="107" spans="1:24" ht="15" customHeight="1" x14ac:dyDescent="0.25">
      <c r="A107" s="5">
        <v>12177661142</v>
      </c>
      <c r="B107" s="3" t="s">
        <v>63</v>
      </c>
      <c r="C107" s="3" t="s">
        <v>64</v>
      </c>
      <c r="D107" s="3" t="s">
        <v>170</v>
      </c>
      <c r="E107" s="3" t="s">
        <v>462</v>
      </c>
      <c r="F107" s="3">
        <v>1836</v>
      </c>
      <c r="G107" s="3">
        <v>100</v>
      </c>
      <c r="H107" s="11"/>
      <c r="I107" s="12"/>
      <c r="J107" s="12"/>
      <c r="K107" s="12"/>
      <c r="L107" s="12"/>
      <c r="M107" s="3" t="s">
        <v>919</v>
      </c>
      <c r="N107" s="3" t="s">
        <v>32</v>
      </c>
      <c r="O107" s="3" t="s">
        <v>23</v>
      </c>
      <c r="P107" s="3" t="s">
        <v>23</v>
      </c>
      <c r="Q107" s="3" t="s">
        <v>1754</v>
      </c>
      <c r="R107" s="4">
        <v>46134</v>
      </c>
      <c r="S107" s="4">
        <v>46136</v>
      </c>
      <c r="T107" s="11"/>
      <c r="U107" s="11"/>
      <c r="V107" s="11"/>
      <c r="W107" s="13"/>
      <c r="X107" s="19"/>
    </row>
    <row r="108" spans="1:24" ht="15" customHeight="1" x14ac:dyDescent="0.25">
      <c r="A108" s="5">
        <v>14169303024</v>
      </c>
      <c r="B108" s="3" t="s">
        <v>63</v>
      </c>
      <c r="C108" s="3" t="s">
        <v>64</v>
      </c>
      <c r="D108" s="3" t="s">
        <v>171</v>
      </c>
      <c r="E108" s="3" t="s">
        <v>463</v>
      </c>
      <c r="F108" s="3">
        <v>2363</v>
      </c>
      <c r="G108" s="3">
        <v>100</v>
      </c>
      <c r="H108" s="11"/>
      <c r="I108" s="12"/>
      <c r="J108" s="12"/>
      <c r="K108" s="12"/>
      <c r="L108" s="12"/>
      <c r="M108" s="3" t="s">
        <v>920</v>
      </c>
      <c r="N108" s="3" t="s">
        <v>46</v>
      </c>
      <c r="O108" s="3" t="s">
        <v>23</v>
      </c>
      <c r="P108" s="3" t="s">
        <v>47</v>
      </c>
      <c r="Q108" s="3" t="s">
        <v>813</v>
      </c>
      <c r="R108" s="4">
        <v>46134</v>
      </c>
      <c r="S108" s="4">
        <v>46136</v>
      </c>
      <c r="T108" s="11"/>
      <c r="U108" s="3"/>
      <c r="V108" s="11"/>
      <c r="W108" s="13"/>
      <c r="X108" s="19"/>
    </row>
    <row r="109" spans="1:24" ht="15" customHeight="1" x14ac:dyDescent="0.25">
      <c r="A109" s="5">
        <v>8615802019857</v>
      </c>
      <c r="B109" s="3" t="s">
        <v>63</v>
      </c>
      <c r="C109" s="3" t="s">
        <v>64</v>
      </c>
      <c r="D109" s="3" t="s">
        <v>172</v>
      </c>
      <c r="E109" s="3" t="s">
        <v>464</v>
      </c>
      <c r="F109" s="3">
        <v>1567</v>
      </c>
      <c r="G109" s="3">
        <v>100</v>
      </c>
      <c r="H109" s="11"/>
      <c r="I109" s="12"/>
      <c r="J109" s="12"/>
      <c r="K109" s="12"/>
      <c r="L109" s="12"/>
      <c r="M109" s="3" t="s">
        <v>921</v>
      </c>
      <c r="N109" s="3" t="s">
        <v>1109</v>
      </c>
      <c r="O109" s="3" t="s">
        <v>62</v>
      </c>
      <c r="P109" s="3" t="s">
        <v>754</v>
      </c>
      <c r="Q109" s="9" t="s">
        <v>1136</v>
      </c>
      <c r="R109" s="4">
        <v>46134</v>
      </c>
      <c r="S109" s="4">
        <v>46136</v>
      </c>
      <c r="T109" s="3"/>
      <c r="U109" s="3"/>
      <c r="V109" s="11"/>
      <c r="W109" s="13"/>
      <c r="X109" s="19"/>
    </row>
    <row r="110" spans="1:24" ht="15" customHeight="1" x14ac:dyDescent="0.25">
      <c r="A110" s="5">
        <v>14164916008</v>
      </c>
      <c r="B110" s="3" t="s">
        <v>63</v>
      </c>
      <c r="C110" s="3" t="s">
        <v>64</v>
      </c>
      <c r="D110" s="3" t="s">
        <v>173</v>
      </c>
      <c r="E110" s="3" t="s">
        <v>465</v>
      </c>
      <c r="F110" s="3">
        <v>1353</v>
      </c>
      <c r="G110" s="3">
        <v>400</v>
      </c>
      <c r="H110" s="11"/>
      <c r="I110" s="12"/>
      <c r="J110" s="12"/>
      <c r="K110" s="12"/>
      <c r="L110" s="12"/>
      <c r="M110" s="3" t="s">
        <v>922</v>
      </c>
      <c r="N110" s="3" t="s">
        <v>46</v>
      </c>
      <c r="O110" s="3" t="s">
        <v>23</v>
      </c>
      <c r="P110" s="3" t="s">
        <v>47</v>
      </c>
      <c r="Q110" s="3" t="s">
        <v>814</v>
      </c>
      <c r="R110" s="4">
        <v>46134</v>
      </c>
      <c r="S110" s="4">
        <v>46136</v>
      </c>
      <c r="T110" s="11"/>
      <c r="U110" s="3"/>
      <c r="V110" s="11"/>
      <c r="W110" s="13"/>
      <c r="X110" s="19"/>
    </row>
    <row r="111" spans="1:24" ht="15" customHeight="1" x14ac:dyDescent="0.25">
      <c r="A111" s="5">
        <v>17046450457</v>
      </c>
      <c r="B111" s="3" t="s">
        <v>63</v>
      </c>
      <c r="C111" s="3" t="s">
        <v>64</v>
      </c>
      <c r="D111" s="3" t="s">
        <v>174</v>
      </c>
      <c r="E111" s="3" t="s">
        <v>466</v>
      </c>
      <c r="F111" s="3">
        <v>1713</v>
      </c>
      <c r="G111" s="3">
        <v>900</v>
      </c>
      <c r="H111" s="11"/>
      <c r="I111" s="12"/>
      <c r="J111" s="12"/>
      <c r="K111" s="12"/>
      <c r="L111" s="12"/>
      <c r="M111" s="3" t="s">
        <v>1157</v>
      </c>
      <c r="N111" s="3" t="s">
        <v>28</v>
      </c>
      <c r="O111" s="3" t="s">
        <v>23</v>
      </c>
      <c r="P111" s="3" t="s">
        <v>23</v>
      </c>
      <c r="Q111" s="9" t="s">
        <v>1135</v>
      </c>
      <c r="R111" s="4">
        <v>46134</v>
      </c>
      <c r="S111" s="4">
        <v>46136</v>
      </c>
      <c r="T111" s="3"/>
      <c r="U111" s="3"/>
      <c r="V111" s="11"/>
      <c r="W111" s="13"/>
      <c r="X111" s="19"/>
    </row>
    <row r="112" spans="1:24" ht="15" customHeight="1" x14ac:dyDescent="0.25">
      <c r="A112" s="5">
        <v>18003352975</v>
      </c>
      <c r="B112" s="3" t="s">
        <v>63</v>
      </c>
      <c r="C112" s="3" t="s">
        <v>64</v>
      </c>
      <c r="D112" s="3" t="s">
        <v>175</v>
      </c>
      <c r="E112" s="3" t="s">
        <v>467</v>
      </c>
      <c r="F112" s="3">
        <v>906</v>
      </c>
      <c r="G112" s="3">
        <v>100</v>
      </c>
      <c r="H112" s="11"/>
      <c r="I112" s="12"/>
      <c r="J112" s="12"/>
      <c r="K112" s="12"/>
      <c r="L112" s="12"/>
      <c r="M112" s="3" t="s">
        <v>923</v>
      </c>
      <c r="N112" s="3" t="s">
        <v>24</v>
      </c>
      <c r="O112" s="3" t="s">
        <v>23</v>
      </c>
      <c r="P112" s="3" t="s">
        <v>23</v>
      </c>
      <c r="Q112" s="3" t="s">
        <v>1755</v>
      </c>
      <c r="R112" s="4">
        <v>46134</v>
      </c>
      <c r="S112" s="4">
        <v>46136</v>
      </c>
      <c r="T112" s="11"/>
      <c r="U112" s="11"/>
      <c r="V112" s="11"/>
      <c r="W112" s="13"/>
      <c r="X112" s="19"/>
    </row>
    <row r="113" spans="1:24" ht="15" customHeight="1" x14ac:dyDescent="0.25">
      <c r="A113" s="5">
        <v>18472600580</v>
      </c>
      <c r="B113" s="3" t="s">
        <v>63</v>
      </c>
      <c r="C113" s="3" t="s">
        <v>64</v>
      </c>
      <c r="D113" s="3" t="s">
        <v>176</v>
      </c>
      <c r="E113" s="3" t="s">
        <v>468</v>
      </c>
      <c r="F113" s="3">
        <v>521</v>
      </c>
      <c r="G113" s="3">
        <v>400</v>
      </c>
      <c r="H113" s="11"/>
      <c r="I113" s="12"/>
      <c r="J113" s="12"/>
      <c r="K113" s="12"/>
      <c r="L113" s="12"/>
      <c r="M113" s="3" t="s">
        <v>924</v>
      </c>
      <c r="N113" s="3" t="s">
        <v>29</v>
      </c>
      <c r="O113" s="3" t="s">
        <v>23</v>
      </c>
      <c r="P113" s="3" t="s">
        <v>23</v>
      </c>
      <c r="Q113" s="9" t="s">
        <v>1228</v>
      </c>
      <c r="R113" s="4">
        <v>46134</v>
      </c>
      <c r="S113" s="4">
        <v>46136</v>
      </c>
      <c r="T113" s="11"/>
      <c r="U113" s="3"/>
      <c r="V113" s="11"/>
      <c r="W113" s="13"/>
      <c r="X113" s="19"/>
    </row>
    <row r="114" spans="1:24" ht="15" customHeight="1" x14ac:dyDescent="0.25">
      <c r="A114" s="5">
        <v>17734265667</v>
      </c>
      <c r="B114" s="3" t="s">
        <v>63</v>
      </c>
      <c r="C114" s="3" t="s">
        <v>64</v>
      </c>
      <c r="D114" s="3" t="s">
        <v>177</v>
      </c>
      <c r="E114" s="3" t="s">
        <v>469</v>
      </c>
      <c r="F114" s="3">
        <v>904</v>
      </c>
      <c r="G114" s="3">
        <v>100</v>
      </c>
      <c r="H114" s="11"/>
      <c r="I114" s="12"/>
      <c r="J114" s="12"/>
      <c r="K114" s="12"/>
      <c r="L114" s="12"/>
      <c r="M114" s="3" t="s">
        <v>925</v>
      </c>
      <c r="N114" s="3" t="s">
        <v>28</v>
      </c>
      <c r="O114" s="3" t="s">
        <v>23</v>
      </c>
      <c r="P114" s="3" t="s">
        <v>23</v>
      </c>
      <c r="Q114" s="3" t="s">
        <v>815</v>
      </c>
      <c r="R114" s="4">
        <v>46134</v>
      </c>
      <c r="S114" s="4">
        <v>46136</v>
      </c>
      <c r="T114" s="11"/>
      <c r="U114" s="3"/>
      <c r="V114" s="11"/>
      <c r="W114" s="13"/>
      <c r="X114" s="19"/>
    </row>
    <row r="115" spans="1:24" ht="15" customHeight="1" x14ac:dyDescent="0.25">
      <c r="A115" s="5">
        <v>13175669750</v>
      </c>
      <c r="B115" s="3" t="s">
        <v>63</v>
      </c>
      <c r="C115" s="3" t="s">
        <v>64</v>
      </c>
      <c r="D115" s="3" t="s">
        <v>178</v>
      </c>
      <c r="E115" s="3" t="s">
        <v>470</v>
      </c>
      <c r="F115" s="3">
        <v>820</v>
      </c>
      <c r="G115" s="3">
        <v>100</v>
      </c>
      <c r="H115" s="11"/>
      <c r="I115" s="12"/>
      <c r="J115" s="12"/>
      <c r="K115" s="12"/>
      <c r="L115" s="12"/>
      <c r="M115" s="3" t="s">
        <v>926</v>
      </c>
      <c r="N115" s="3" t="s">
        <v>27</v>
      </c>
      <c r="O115" s="3" t="s">
        <v>23</v>
      </c>
      <c r="P115" s="3" t="s">
        <v>23</v>
      </c>
      <c r="Q115" s="9" t="s">
        <v>1229</v>
      </c>
      <c r="R115" s="4">
        <v>46134</v>
      </c>
      <c r="S115" s="4">
        <v>46136</v>
      </c>
      <c r="T115" s="11"/>
      <c r="U115" s="3"/>
      <c r="V115" s="11"/>
      <c r="W115" s="13"/>
      <c r="X115" s="19"/>
    </row>
    <row r="116" spans="1:24" ht="15" customHeight="1" x14ac:dyDescent="0.25">
      <c r="A116" s="5">
        <v>17175802299</v>
      </c>
      <c r="B116" s="3" t="s">
        <v>63</v>
      </c>
      <c r="C116" s="3" t="s">
        <v>64</v>
      </c>
      <c r="D116" s="3" t="s">
        <v>179</v>
      </c>
      <c r="E116" s="3" t="s">
        <v>471</v>
      </c>
      <c r="F116" s="3">
        <v>1626</v>
      </c>
      <c r="G116" s="3">
        <v>200</v>
      </c>
      <c r="H116" s="11"/>
      <c r="I116" s="12"/>
      <c r="J116" s="12"/>
      <c r="K116" s="12"/>
      <c r="L116" s="12"/>
      <c r="M116" s="3" t="s">
        <v>927</v>
      </c>
      <c r="N116" s="3" t="s">
        <v>41</v>
      </c>
      <c r="O116" s="3" t="s">
        <v>23</v>
      </c>
      <c r="P116" s="3" t="s">
        <v>23</v>
      </c>
      <c r="Q116" s="3" t="s">
        <v>816</v>
      </c>
      <c r="R116" s="4">
        <v>46134</v>
      </c>
      <c r="S116" s="4">
        <v>46136</v>
      </c>
      <c r="T116" s="11"/>
      <c r="U116" s="3"/>
      <c r="V116" s="11"/>
      <c r="W116" s="13"/>
      <c r="X116" s="19"/>
    </row>
    <row r="117" spans="1:24" ht="15" customHeight="1" x14ac:dyDescent="0.25">
      <c r="A117" s="5">
        <v>18668954468</v>
      </c>
      <c r="B117" s="3" t="s">
        <v>63</v>
      </c>
      <c r="C117" s="3" t="s">
        <v>64</v>
      </c>
      <c r="D117" s="3" t="s">
        <v>180</v>
      </c>
      <c r="E117" s="3" t="s">
        <v>472</v>
      </c>
      <c r="F117" s="3">
        <v>807</v>
      </c>
      <c r="G117" s="3">
        <v>100</v>
      </c>
      <c r="H117" s="11"/>
      <c r="I117" s="12"/>
      <c r="J117" s="12"/>
      <c r="K117" s="12"/>
      <c r="L117" s="12"/>
      <c r="M117" s="3" t="s">
        <v>928</v>
      </c>
      <c r="N117" s="3" t="s">
        <v>28</v>
      </c>
      <c r="O117" s="3" t="s">
        <v>23</v>
      </c>
      <c r="P117" s="3" t="s">
        <v>23</v>
      </c>
      <c r="Q117" s="9" t="s">
        <v>1158</v>
      </c>
      <c r="R117" s="4">
        <v>46134</v>
      </c>
      <c r="S117" s="4">
        <v>46136</v>
      </c>
      <c r="T117" s="3"/>
      <c r="U117" s="3"/>
      <c r="V117" s="11"/>
      <c r="W117" s="13"/>
      <c r="X117" s="19"/>
    </row>
    <row r="118" spans="1:24" ht="15" customHeight="1" x14ac:dyDescent="0.25">
      <c r="A118" s="5" t="s">
        <v>26</v>
      </c>
      <c r="B118" s="3" t="s">
        <v>63</v>
      </c>
      <c r="C118" s="3" t="s">
        <v>64</v>
      </c>
      <c r="D118" s="3" t="s">
        <v>181</v>
      </c>
      <c r="E118" s="3" t="s">
        <v>473</v>
      </c>
      <c r="F118" s="3">
        <v>713</v>
      </c>
      <c r="G118" s="3">
        <v>100</v>
      </c>
      <c r="H118" s="11"/>
      <c r="I118" s="12"/>
      <c r="J118" s="12"/>
      <c r="K118" s="12"/>
      <c r="L118" s="12"/>
      <c r="M118" s="3" t="s">
        <v>929</v>
      </c>
      <c r="N118" s="3" t="s">
        <v>25</v>
      </c>
      <c r="O118" s="3" t="s">
        <v>23</v>
      </c>
      <c r="P118" s="3" t="s">
        <v>23</v>
      </c>
      <c r="Q118" s="9" t="s">
        <v>1159</v>
      </c>
      <c r="R118" s="4">
        <v>46134</v>
      </c>
      <c r="S118" s="4">
        <v>46136</v>
      </c>
      <c r="T118" s="3"/>
      <c r="U118" s="3"/>
      <c r="V118" s="11"/>
      <c r="W118" s="13"/>
      <c r="X118" s="19"/>
    </row>
    <row r="119" spans="1:24" ht="15" customHeight="1" x14ac:dyDescent="0.25">
      <c r="A119" s="5">
        <v>18004434318</v>
      </c>
      <c r="B119" s="3" t="s">
        <v>63</v>
      </c>
      <c r="C119" s="3" t="s">
        <v>64</v>
      </c>
      <c r="D119" s="3" t="s">
        <v>182</v>
      </c>
      <c r="E119" s="3" t="s">
        <v>474</v>
      </c>
      <c r="F119" s="3">
        <v>2321</v>
      </c>
      <c r="G119" s="3">
        <v>400</v>
      </c>
      <c r="H119" s="11"/>
      <c r="I119" s="12"/>
      <c r="J119" s="12"/>
      <c r="K119" s="12"/>
      <c r="L119" s="12"/>
      <c r="M119" s="3" t="s">
        <v>930</v>
      </c>
      <c r="N119" s="3" t="s">
        <v>27</v>
      </c>
      <c r="O119" s="3" t="s">
        <v>23</v>
      </c>
      <c r="P119" s="3" t="s">
        <v>23</v>
      </c>
      <c r="Q119" s="3" t="s">
        <v>817</v>
      </c>
      <c r="R119" s="4">
        <v>46134</v>
      </c>
      <c r="S119" s="4">
        <v>46136</v>
      </c>
      <c r="T119" s="11"/>
      <c r="U119" s="3"/>
      <c r="V119" s="11"/>
      <c r="W119" s="13"/>
      <c r="X119" s="19"/>
    </row>
    <row r="120" spans="1:24" ht="15" customHeight="1" x14ac:dyDescent="0.25">
      <c r="A120" s="5">
        <v>18007238000</v>
      </c>
      <c r="B120" s="3" t="s">
        <v>63</v>
      </c>
      <c r="C120" s="3" t="s">
        <v>64</v>
      </c>
      <c r="D120" s="3" t="s">
        <v>183</v>
      </c>
      <c r="E120" s="3" t="s">
        <v>475</v>
      </c>
      <c r="F120" s="3">
        <v>933</v>
      </c>
      <c r="G120" s="3">
        <v>600</v>
      </c>
      <c r="H120" s="11"/>
      <c r="I120" s="12"/>
      <c r="J120" s="12"/>
      <c r="K120" s="12"/>
      <c r="L120" s="12"/>
      <c r="M120" s="3" t="s">
        <v>931</v>
      </c>
      <c r="N120" s="3" t="s">
        <v>39</v>
      </c>
      <c r="O120" s="3" t="s">
        <v>23</v>
      </c>
      <c r="P120" s="3" t="s">
        <v>23</v>
      </c>
      <c r="Q120" s="3" t="s">
        <v>818</v>
      </c>
      <c r="R120" s="4">
        <v>46134</v>
      </c>
      <c r="S120" s="4">
        <v>46136</v>
      </c>
      <c r="T120" s="11"/>
      <c r="U120" s="3"/>
      <c r="V120" s="11"/>
      <c r="W120" s="13"/>
      <c r="X120" s="19"/>
    </row>
    <row r="121" spans="1:24" ht="15" customHeight="1" x14ac:dyDescent="0.25">
      <c r="A121" s="5">
        <v>8673182873586</v>
      </c>
      <c r="B121" s="3" t="s">
        <v>63</v>
      </c>
      <c r="C121" s="3" t="s">
        <v>64</v>
      </c>
      <c r="D121" s="3" t="s">
        <v>184</v>
      </c>
      <c r="E121" s="3" t="s">
        <v>476</v>
      </c>
      <c r="F121" s="3">
        <v>637</v>
      </c>
      <c r="G121" s="3">
        <v>600</v>
      </c>
      <c r="H121" s="11"/>
      <c r="I121" s="12"/>
      <c r="J121" s="12"/>
      <c r="K121" s="12"/>
      <c r="L121" s="12"/>
      <c r="M121" s="3" t="s">
        <v>932</v>
      </c>
      <c r="N121" s="3" t="s">
        <v>1110</v>
      </c>
      <c r="O121" s="3" t="s">
        <v>62</v>
      </c>
      <c r="P121" s="3" t="s">
        <v>754</v>
      </c>
      <c r="Q121" s="3" t="s">
        <v>819</v>
      </c>
      <c r="R121" s="4">
        <v>46134</v>
      </c>
      <c r="S121" s="4">
        <v>46136</v>
      </c>
      <c r="T121" s="11"/>
      <c r="U121" s="3"/>
      <c r="V121" s="11"/>
      <c r="W121" s="13"/>
      <c r="X121" s="19"/>
    </row>
    <row r="122" spans="1:24" ht="15" customHeight="1" x14ac:dyDescent="0.25">
      <c r="A122" s="5">
        <v>8673187101005</v>
      </c>
      <c r="B122" s="3" t="s">
        <v>63</v>
      </c>
      <c r="C122" s="3" t="s">
        <v>64</v>
      </c>
      <c r="D122" s="3" t="s">
        <v>185</v>
      </c>
      <c r="E122" s="3" t="s">
        <v>477</v>
      </c>
      <c r="F122" s="3">
        <v>1512</v>
      </c>
      <c r="G122" s="3">
        <v>900</v>
      </c>
      <c r="H122" s="11"/>
      <c r="I122" s="12"/>
      <c r="J122" s="12"/>
      <c r="K122" s="12"/>
      <c r="L122" s="12"/>
      <c r="M122" s="3" t="s">
        <v>933</v>
      </c>
      <c r="N122" s="3" t="s">
        <v>1110</v>
      </c>
      <c r="O122" s="3" t="s">
        <v>62</v>
      </c>
      <c r="P122" s="3" t="s">
        <v>754</v>
      </c>
      <c r="Q122" s="9" t="s">
        <v>1160</v>
      </c>
      <c r="R122" s="4">
        <v>46134</v>
      </c>
      <c r="S122" s="4">
        <v>46136</v>
      </c>
      <c r="T122" s="3"/>
      <c r="U122" s="3"/>
      <c r="V122" s="11"/>
      <c r="W122" s="13"/>
      <c r="X122" s="19"/>
    </row>
    <row r="123" spans="1:24" ht="15" customHeight="1" x14ac:dyDescent="0.25">
      <c r="A123" s="5">
        <v>18542223844</v>
      </c>
      <c r="B123" s="3" t="s">
        <v>63</v>
      </c>
      <c r="C123" s="3" t="s">
        <v>64</v>
      </c>
      <c r="D123" s="3" t="s">
        <v>186</v>
      </c>
      <c r="E123" s="9" t="s">
        <v>907</v>
      </c>
      <c r="F123" s="3">
        <v>2417</v>
      </c>
      <c r="G123" s="3">
        <v>100</v>
      </c>
      <c r="H123" s="11"/>
      <c r="I123" s="12"/>
      <c r="J123" s="12"/>
      <c r="K123" s="12"/>
      <c r="L123" s="12"/>
      <c r="M123" s="3" t="s">
        <v>934</v>
      </c>
      <c r="N123" s="3" t="s">
        <v>27</v>
      </c>
      <c r="O123" s="3" t="s">
        <v>23</v>
      </c>
      <c r="P123" s="3" t="s">
        <v>23</v>
      </c>
      <c r="Q123" s="9" t="s">
        <v>1161</v>
      </c>
      <c r="R123" s="4">
        <v>46134</v>
      </c>
      <c r="S123" s="4">
        <v>46136</v>
      </c>
      <c r="T123" s="3"/>
      <c r="U123" s="3"/>
      <c r="V123" s="11"/>
      <c r="W123" s="13"/>
      <c r="X123" s="19"/>
    </row>
    <row r="124" spans="1:24" ht="15" customHeight="1" x14ac:dyDescent="0.25">
      <c r="A124" s="5">
        <v>12523057776</v>
      </c>
      <c r="B124" s="3" t="s">
        <v>63</v>
      </c>
      <c r="C124" s="3" t="s">
        <v>64</v>
      </c>
      <c r="D124" s="3" t="s">
        <v>187</v>
      </c>
      <c r="E124" s="3" t="s">
        <v>478</v>
      </c>
      <c r="F124" s="3">
        <v>539</v>
      </c>
      <c r="G124" s="3">
        <v>400</v>
      </c>
      <c r="H124" s="11"/>
      <c r="I124" s="12"/>
      <c r="J124" s="12"/>
      <c r="K124" s="12"/>
      <c r="L124" s="12"/>
      <c r="M124" s="3" t="s">
        <v>935</v>
      </c>
      <c r="N124" s="3" t="s">
        <v>32</v>
      </c>
      <c r="O124" s="3" t="s">
        <v>23</v>
      </c>
      <c r="P124" s="3" t="s">
        <v>23</v>
      </c>
      <c r="Q124" s="3" t="s">
        <v>820</v>
      </c>
      <c r="R124" s="4">
        <v>46134</v>
      </c>
      <c r="S124" s="4">
        <v>46136</v>
      </c>
      <c r="T124" s="11"/>
      <c r="U124" s="3"/>
      <c r="V124" s="11"/>
      <c r="W124" s="13"/>
      <c r="X124" s="19"/>
    </row>
    <row r="125" spans="1:24" ht="15" customHeight="1" x14ac:dyDescent="0.25">
      <c r="A125" s="5">
        <v>17147616368</v>
      </c>
      <c r="B125" s="3" t="s">
        <v>63</v>
      </c>
      <c r="C125" s="3" t="s">
        <v>64</v>
      </c>
      <c r="D125" s="3" t="s">
        <v>188</v>
      </c>
      <c r="E125" s="3" t="s">
        <v>479</v>
      </c>
      <c r="F125" s="3">
        <v>2427</v>
      </c>
      <c r="G125" s="3">
        <v>100</v>
      </c>
      <c r="H125" s="11"/>
      <c r="I125" s="12"/>
      <c r="J125" s="12"/>
      <c r="K125" s="12"/>
      <c r="L125" s="12"/>
      <c r="M125" s="3" t="s">
        <v>936</v>
      </c>
      <c r="N125" s="3" t="s">
        <v>28</v>
      </c>
      <c r="O125" s="3" t="s">
        <v>23</v>
      </c>
      <c r="P125" s="3" t="s">
        <v>23</v>
      </c>
      <c r="Q125" s="3" t="s">
        <v>821</v>
      </c>
      <c r="R125" s="4">
        <v>46134</v>
      </c>
      <c r="S125" s="4">
        <v>46136</v>
      </c>
      <c r="T125" s="11"/>
      <c r="U125" s="3"/>
      <c r="V125" s="11"/>
      <c r="W125" s="13"/>
      <c r="X125" s="19"/>
    </row>
    <row r="126" spans="1:24" ht="15" customHeight="1" x14ac:dyDescent="0.25">
      <c r="A126" s="5">
        <v>16785046835</v>
      </c>
      <c r="B126" s="3" t="s">
        <v>63</v>
      </c>
      <c r="C126" s="3" t="s">
        <v>64</v>
      </c>
      <c r="D126" s="3" t="s">
        <v>189</v>
      </c>
      <c r="E126" s="3" t="s">
        <v>480</v>
      </c>
      <c r="F126" s="3">
        <v>1847</v>
      </c>
      <c r="G126" s="3">
        <v>600</v>
      </c>
      <c r="H126" s="11"/>
      <c r="I126" s="12"/>
      <c r="J126" s="12"/>
      <c r="K126" s="12"/>
      <c r="L126" s="12"/>
      <c r="M126" s="3" t="s">
        <v>937</v>
      </c>
      <c r="N126" s="3" t="s">
        <v>40</v>
      </c>
      <c r="O126" s="3" t="s">
        <v>23</v>
      </c>
      <c r="P126" s="3" t="s">
        <v>23</v>
      </c>
      <c r="Q126" s="9" t="s">
        <v>1230</v>
      </c>
      <c r="R126" s="4">
        <v>46134</v>
      </c>
      <c r="S126" s="4">
        <v>46136</v>
      </c>
      <c r="T126" s="11"/>
      <c r="U126" s="3"/>
      <c r="V126" s="11"/>
      <c r="W126" s="13"/>
      <c r="X126" s="19"/>
    </row>
    <row r="127" spans="1:24" ht="15" customHeight="1" x14ac:dyDescent="0.25">
      <c r="A127" s="5">
        <v>17033482988</v>
      </c>
      <c r="B127" s="3" t="s">
        <v>63</v>
      </c>
      <c r="C127" s="3" t="s">
        <v>64</v>
      </c>
      <c r="D127" s="3" t="s">
        <v>190</v>
      </c>
      <c r="E127" s="3" t="s">
        <v>481</v>
      </c>
      <c r="F127" s="3">
        <v>441</v>
      </c>
      <c r="G127" s="3">
        <v>100</v>
      </c>
      <c r="H127" s="11"/>
      <c r="I127" s="12"/>
      <c r="J127" s="12"/>
      <c r="K127" s="12"/>
      <c r="L127" s="12"/>
      <c r="M127" s="3" t="s">
        <v>938</v>
      </c>
      <c r="N127" s="3" t="s">
        <v>35</v>
      </c>
      <c r="O127" s="3" t="s">
        <v>23</v>
      </c>
      <c r="P127" s="3" t="s">
        <v>23</v>
      </c>
      <c r="Q127" s="3" t="s">
        <v>822</v>
      </c>
      <c r="R127" s="4">
        <v>46134</v>
      </c>
      <c r="S127" s="4">
        <v>46136</v>
      </c>
      <c r="T127" s="11"/>
      <c r="U127" s="3"/>
      <c r="V127" s="11"/>
      <c r="W127" s="13"/>
      <c r="X127" s="19"/>
    </row>
    <row r="128" spans="1:24" ht="15" customHeight="1" x14ac:dyDescent="0.25">
      <c r="A128" s="5">
        <v>18583424203</v>
      </c>
      <c r="B128" s="3" t="s">
        <v>63</v>
      </c>
      <c r="C128" s="3" t="s">
        <v>64</v>
      </c>
      <c r="D128" s="3" t="s">
        <v>191</v>
      </c>
      <c r="E128" s="3" t="s">
        <v>482</v>
      </c>
      <c r="F128" s="3">
        <v>621</v>
      </c>
      <c r="G128" s="3">
        <v>800</v>
      </c>
      <c r="H128" s="11"/>
      <c r="I128" s="12"/>
      <c r="J128" s="12"/>
      <c r="K128" s="12"/>
      <c r="L128" s="12"/>
      <c r="M128" s="3" t="s">
        <v>939</v>
      </c>
      <c r="N128" s="3" t="s">
        <v>28</v>
      </c>
      <c r="O128" s="3" t="s">
        <v>23</v>
      </c>
      <c r="P128" s="3" t="s">
        <v>23</v>
      </c>
      <c r="Q128" s="9" t="s">
        <v>1231</v>
      </c>
      <c r="R128" s="4">
        <v>46134</v>
      </c>
      <c r="S128" s="4">
        <v>46136</v>
      </c>
      <c r="T128" s="11"/>
      <c r="U128" s="3"/>
      <c r="V128" s="11"/>
      <c r="W128" s="13"/>
      <c r="X128" s="19"/>
    </row>
    <row r="129" spans="1:24" ht="15" customHeight="1" x14ac:dyDescent="0.25">
      <c r="A129" s="5">
        <v>441616269999</v>
      </c>
      <c r="B129" s="3" t="s">
        <v>63</v>
      </c>
      <c r="C129" s="3" t="s">
        <v>64</v>
      </c>
      <c r="D129" s="3" t="s">
        <v>192</v>
      </c>
      <c r="E129" s="3" t="s">
        <v>483</v>
      </c>
      <c r="F129" s="3">
        <v>536</v>
      </c>
      <c r="G129" s="3">
        <v>100</v>
      </c>
      <c r="H129" s="11"/>
      <c r="I129" s="12"/>
      <c r="J129" s="12"/>
      <c r="K129" s="12"/>
      <c r="L129" s="12"/>
      <c r="M129" s="3" t="s">
        <v>940</v>
      </c>
      <c r="N129" s="3" t="s">
        <v>1111</v>
      </c>
      <c r="O129" s="3" t="s">
        <v>60</v>
      </c>
      <c r="P129" s="3" t="s">
        <v>60</v>
      </c>
      <c r="Q129" s="9" t="s">
        <v>1148</v>
      </c>
      <c r="R129" s="4">
        <v>46134</v>
      </c>
      <c r="S129" s="4">
        <v>46136</v>
      </c>
      <c r="T129" s="3"/>
      <c r="U129" s="3"/>
      <c r="V129" s="11"/>
      <c r="W129" s="13"/>
      <c r="X129" s="19" t="s">
        <v>1438</v>
      </c>
    </row>
    <row r="130" spans="1:24" ht="15" customHeight="1" x14ac:dyDescent="0.25">
      <c r="A130" s="5">
        <v>886227931236</v>
      </c>
      <c r="B130" s="3" t="s">
        <v>63</v>
      </c>
      <c r="C130" s="3" t="s">
        <v>64</v>
      </c>
      <c r="D130" s="3" t="s">
        <v>193</v>
      </c>
      <c r="E130" s="3" t="s">
        <v>484</v>
      </c>
      <c r="F130" s="3">
        <v>953</v>
      </c>
      <c r="G130" s="3">
        <v>200</v>
      </c>
      <c r="H130" s="11"/>
      <c r="I130" s="12"/>
      <c r="J130" s="12"/>
      <c r="K130" s="12"/>
      <c r="L130" s="12"/>
      <c r="M130" s="3" t="s">
        <v>941</v>
      </c>
      <c r="N130" s="3" t="s">
        <v>1112</v>
      </c>
      <c r="O130" s="3" t="s">
        <v>62</v>
      </c>
      <c r="P130" s="3" t="s">
        <v>755</v>
      </c>
      <c r="Q130" s="3" t="s">
        <v>823</v>
      </c>
      <c r="R130" s="4">
        <v>46134</v>
      </c>
      <c r="S130" s="4">
        <v>46136</v>
      </c>
      <c r="T130" s="11"/>
      <c r="U130" s="3"/>
      <c r="V130" s="11"/>
      <c r="W130" s="13"/>
      <c r="X130" s="19"/>
    </row>
    <row r="131" spans="1:24" ht="15" customHeight="1" x14ac:dyDescent="0.25">
      <c r="A131" s="5">
        <v>38517890800</v>
      </c>
      <c r="B131" s="3" t="s">
        <v>63</v>
      </c>
      <c r="C131" s="3" t="s">
        <v>64</v>
      </c>
      <c r="D131" s="3" t="s">
        <v>194</v>
      </c>
      <c r="E131" s="9" t="s">
        <v>908</v>
      </c>
      <c r="F131" s="3">
        <v>1432</v>
      </c>
      <c r="G131" s="3">
        <v>600</v>
      </c>
      <c r="H131" s="11"/>
      <c r="I131" s="12"/>
      <c r="J131" s="12"/>
      <c r="K131" s="12"/>
      <c r="L131" s="12"/>
      <c r="M131" s="3" t="s">
        <v>1162</v>
      </c>
      <c r="N131" s="3" t="s">
        <v>1163</v>
      </c>
      <c r="O131" s="3" t="s">
        <v>62</v>
      </c>
      <c r="P131" s="3" t="s">
        <v>1164</v>
      </c>
      <c r="Q131" s="9" t="s">
        <v>1165</v>
      </c>
      <c r="R131" s="4">
        <v>46134</v>
      </c>
      <c r="S131" s="4">
        <v>46136</v>
      </c>
      <c r="T131" s="3"/>
      <c r="U131" s="3"/>
      <c r="V131" s="11"/>
      <c r="W131" s="13"/>
      <c r="X131" s="19"/>
    </row>
    <row r="132" spans="1:24" ht="15" customHeight="1" x14ac:dyDescent="0.25">
      <c r="A132" s="5">
        <v>17154666608</v>
      </c>
      <c r="B132" s="3" t="s">
        <v>63</v>
      </c>
      <c r="C132" s="3" t="s">
        <v>64</v>
      </c>
      <c r="D132" s="3" t="s">
        <v>195</v>
      </c>
      <c r="E132" s="3" t="s">
        <v>485</v>
      </c>
      <c r="F132" s="3">
        <v>1955</v>
      </c>
      <c r="G132" s="3">
        <v>400</v>
      </c>
      <c r="H132" s="11"/>
      <c r="I132" s="12"/>
      <c r="J132" s="12"/>
      <c r="K132" s="12"/>
      <c r="L132" s="12"/>
      <c r="M132" s="3" t="s">
        <v>942</v>
      </c>
      <c r="N132" s="3" t="s">
        <v>39</v>
      </c>
      <c r="O132" s="3" t="s">
        <v>23</v>
      </c>
      <c r="P132" s="3" t="s">
        <v>23</v>
      </c>
      <c r="Q132" s="3" t="s">
        <v>824</v>
      </c>
      <c r="R132" s="4">
        <v>46134</v>
      </c>
      <c r="S132" s="4">
        <v>46136</v>
      </c>
      <c r="T132" s="11"/>
      <c r="U132" s="3"/>
      <c r="V132" s="11"/>
      <c r="W132" s="13"/>
      <c r="X132" s="19"/>
    </row>
    <row r="133" spans="1:24" ht="15" customHeight="1" x14ac:dyDescent="0.25">
      <c r="A133" s="5">
        <v>14128487005</v>
      </c>
      <c r="B133" s="3" t="s">
        <v>63</v>
      </c>
      <c r="C133" s="3" t="s">
        <v>64</v>
      </c>
      <c r="D133" s="3" t="s">
        <v>196</v>
      </c>
      <c r="E133" s="3" t="s">
        <v>486</v>
      </c>
      <c r="F133" s="3">
        <v>822</v>
      </c>
      <c r="G133" s="3">
        <v>100</v>
      </c>
      <c r="H133" s="11"/>
      <c r="I133" s="12"/>
      <c r="J133" s="12"/>
      <c r="K133" s="12"/>
      <c r="L133" s="12"/>
      <c r="M133" s="3" t="s">
        <v>943</v>
      </c>
      <c r="N133" s="3" t="s">
        <v>36</v>
      </c>
      <c r="O133" s="3" t="s">
        <v>23</v>
      </c>
      <c r="P133" s="3" t="s">
        <v>23</v>
      </c>
      <c r="Q133" s="3" t="s">
        <v>825</v>
      </c>
      <c r="R133" s="4">
        <v>46134</v>
      </c>
      <c r="S133" s="4">
        <v>46136</v>
      </c>
      <c r="T133" s="11"/>
      <c r="U133" s="3"/>
      <c r="V133" s="11"/>
      <c r="W133" s="13"/>
      <c r="X133" s="19"/>
    </row>
    <row r="134" spans="1:24" ht="15" customHeight="1" x14ac:dyDescent="0.25">
      <c r="A134" s="5">
        <v>18003232592</v>
      </c>
      <c r="B134" s="3" t="s">
        <v>63</v>
      </c>
      <c r="C134" s="3" t="s">
        <v>64</v>
      </c>
      <c r="D134" s="3" t="s">
        <v>197</v>
      </c>
      <c r="E134" s="3" t="s">
        <v>487</v>
      </c>
      <c r="F134" s="3">
        <v>1548</v>
      </c>
      <c r="G134" s="3">
        <v>100</v>
      </c>
      <c r="H134" s="11"/>
      <c r="I134" s="12"/>
      <c r="J134" s="12"/>
      <c r="K134" s="12"/>
      <c r="L134" s="12"/>
      <c r="M134" s="3" t="s">
        <v>944</v>
      </c>
      <c r="N134" s="3" t="s">
        <v>29</v>
      </c>
      <c r="O134" s="3" t="s">
        <v>23</v>
      </c>
      <c r="P134" s="3" t="s">
        <v>23</v>
      </c>
      <c r="Q134" s="9" t="s">
        <v>1156</v>
      </c>
      <c r="R134" s="4">
        <v>46134</v>
      </c>
      <c r="S134" s="4">
        <v>46136</v>
      </c>
      <c r="T134" s="3"/>
      <c r="U134" s="3"/>
      <c r="V134" s="11"/>
      <c r="W134" s="13"/>
      <c r="X134" s="19"/>
    </row>
    <row r="135" spans="1:24" ht="15" customHeight="1" x14ac:dyDescent="0.25">
      <c r="A135" s="5">
        <v>13054680302</v>
      </c>
      <c r="B135" s="3" t="s">
        <v>63</v>
      </c>
      <c r="C135" s="3" t="s">
        <v>64</v>
      </c>
      <c r="D135" s="3" t="s">
        <v>198</v>
      </c>
      <c r="E135" s="3" t="s">
        <v>488</v>
      </c>
      <c r="F135" s="3">
        <v>1347</v>
      </c>
      <c r="G135" s="3">
        <v>400</v>
      </c>
      <c r="H135" s="11"/>
      <c r="I135" s="12"/>
      <c r="J135" s="12"/>
      <c r="K135" s="12"/>
      <c r="L135" s="12"/>
      <c r="M135" s="3" t="s">
        <v>945</v>
      </c>
      <c r="N135" s="3" t="s">
        <v>27</v>
      </c>
      <c r="O135" s="3" t="s">
        <v>23</v>
      </c>
      <c r="P135" s="3" t="s">
        <v>23</v>
      </c>
      <c r="Q135" s="3" t="s">
        <v>826</v>
      </c>
      <c r="R135" s="4">
        <v>46134</v>
      </c>
      <c r="S135" s="4">
        <v>46136</v>
      </c>
      <c r="T135" s="11"/>
      <c r="U135" s="3"/>
      <c r="V135" s="11"/>
      <c r="W135" s="13"/>
      <c r="X135" s="19"/>
    </row>
    <row r="136" spans="1:24" ht="15" customHeight="1" x14ac:dyDescent="0.25">
      <c r="A136" s="5">
        <v>18148990886</v>
      </c>
      <c r="B136" s="3" t="s">
        <v>63</v>
      </c>
      <c r="C136" s="3" t="s">
        <v>64</v>
      </c>
      <c r="D136" s="3" t="s">
        <v>199</v>
      </c>
      <c r="E136" s="3" t="s">
        <v>489</v>
      </c>
      <c r="F136" s="3">
        <v>2521</v>
      </c>
      <c r="G136" s="3">
        <v>400</v>
      </c>
      <c r="H136" s="11"/>
      <c r="I136" s="12"/>
      <c r="J136" s="12"/>
      <c r="K136" s="12"/>
      <c r="L136" s="12"/>
      <c r="M136" s="3" t="s">
        <v>946</v>
      </c>
      <c r="N136" s="3" t="s">
        <v>41</v>
      </c>
      <c r="O136" s="3" t="s">
        <v>23</v>
      </c>
      <c r="P136" s="3" t="s">
        <v>23</v>
      </c>
      <c r="Q136" s="3" t="s">
        <v>1756</v>
      </c>
      <c r="R136" s="4">
        <v>46134</v>
      </c>
      <c r="S136" s="4">
        <v>46136</v>
      </c>
      <c r="T136" s="3"/>
      <c r="U136" s="11"/>
      <c r="V136" s="11"/>
      <c r="W136" s="13"/>
      <c r="X136" s="19"/>
    </row>
    <row r="137" spans="1:24" ht="15" customHeight="1" x14ac:dyDescent="0.25">
      <c r="A137" s="5">
        <v>8651268180758</v>
      </c>
      <c r="B137" s="3" t="s">
        <v>63</v>
      </c>
      <c r="C137" s="3" t="s">
        <v>64</v>
      </c>
      <c r="D137" s="3" t="s">
        <v>200</v>
      </c>
      <c r="E137" s="3" t="s">
        <v>490</v>
      </c>
      <c r="F137" s="3">
        <v>2538</v>
      </c>
      <c r="G137" s="3">
        <v>200</v>
      </c>
      <c r="H137" s="11"/>
      <c r="I137" s="12"/>
      <c r="J137" s="12"/>
      <c r="K137" s="12"/>
      <c r="L137" s="12"/>
      <c r="M137" s="3" t="s">
        <v>947</v>
      </c>
      <c r="N137" s="3" t="s">
        <v>1113</v>
      </c>
      <c r="O137" s="3" t="s">
        <v>62</v>
      </c>
      <c r="P137" s="3" t="s">
        <v>754</v>
      </c>
      <c r="Q137" s="3" t="s">
        <v>827</v>
      </c>
      <c r="R137" s="4">
        <v>46134</v>
      </c>
      <c r="S137" s="4">
        <v>46136</v>
      </c>
      <c r="T137" s="11"/>
      <c r="U137" s="3"/>
      <c r="V137" s="11"/>
      <c r="W137" s="13"/>
      <c r="X137" s="19"/>
    </row>
    <row r="138" spans="1:24" ht="15" customHeight="1" x14ac:dyDescent="0.25">
      <c r="A138" s="5">
        <v>15852180022</v>
      </c>
      <c r="B138" s="3" t="s">
        <v>63</v>
      </c>
      <c r="C138" s="3" t="s">
        <v>64</v>
      </c>
      <c r="D138" s="3" t="s">
        <v>201</v>
      </c>
      <c r="E138" s="3" t="s">
        <v>491</v>
      </c>
      <c r="F138" s="3">
        <v>2339</v>
      </c>
      <c r="G138" s="3">
        <v>200</v>
      </c>
      <c r="H138" s="11"/>
      <c r="I138" s="12"/>
      <c r="J138" s="12"/>
      <c r="K138" s="12"/>
      <c r="L138" s="12"/>
      <c r="M138" s="3" t="s">
        <v>948</v>
      </c>
      <c r="N138" s="3" t="s">
        <v>25</v>
      </c>
      <c r="O138" s="3" t="s">
        <v>23</v>
      </c>
      <c r="P138" s="3" t="s">
        <v>23</v>
      </c>
      <c r="Q138" s="9" t="s">
        <v>1166</v>
      </c>
      <c r="R138" s="4">
        <v>46134</v>
      </c>
      <c r="S138" s="4">
        <v>46136</v>
      </c>
      <c r="T138" s="3"/>
      <c r="U138" s="3"/>
      <c r="V138" s="11"/>
      <c r="W138" s="13"/>
      <c r="X138" s="19"/>
    </row>
    <row r="139" spans="1:24" ht="15" customHeight="1" x14ac:dyDescent="0.25">
      <c r="A139" s="5">
        <v>17607032983</v>
      </c>
      <c r="B139" s="3" t="s">
        <v>63</v>
      </c>
      <c r="C139" s="3" t="s">
        <v>64</v>
      </c>
      <c r="D139" s="3" t="s">
        <v>202</v>
      </c>
      <c r="E139" s="3"/>
      <c r="F139" s="3">
        <v>614</v>
      </c>
      <c r="G139" s="3">
        <v>100</v>
      </c>
      <c r="H139" s="11"/>
      <c r="I139" s="12"/>
      <c r="J139" s="12"/>
      <c r="K139" s="12"/>
      <c r="L139" s="12"/>
      <c r="M139" s="3" t="s">
        <v>1242</v>
      </c>
      <c r="N139" s="3" t="s">
        <v>750</v>
      </c>
      <c r="O139" s="3" t="s">
        <v>23</v>
      </c>
      <c r="P139" s="3" t="s">
        <v>23</v>
      </c>
      <c r="Q139" s="3" t="s">
        <v>828</v>
      </c>
      <c r="R139" s="4">
        <v>46134</v>
      </c>
      <c r="S139" s="4">
        <v>46136</v>
      </c>
      <c r="T139" s="11"/>
      <c r="U139" s="3"/>
      <c r="V139" s="11"/>
      <c r="W139" s="13"/>
      <c r="X139" s="19"/>
    </row>
    <row r="140" spans="1:24" ht="15" customHeight="1" x14ac:dyDescent="0.25">
      <c r="A140" s="5">
        <v>18007109939</v>
      </c>
      <c r="B140" s="3" t="s">
        <v>63</v>
      </c>
      <c r="C140" s="3" t="s">
        <v>64</v>
      </c>
      <c r="D140" s="3" t="s">
        <v>203</v>
      </c>
      <c r="E140" s="3" t="s">
        <v>492</v>
      </c>
      <c r="F140" s="3">
        <v>420</v>
      </c>
      <c r="G140" s="3">
        <v>100</v>
      </c>
      <c r="H140" s="11"/>
      <c r="I140" s="12"/>
      <c r="J140" s="12"/>
      <c r="K140" s="12"/>
      <c r="L140" s="12"/>
      <c r="M140" s="3" t="s">
        <v>949</v>
      </c>
      <c r="N140" s="3" t="s">
        <v>28</v>
      </c>
      <c r="O140" s="3" t="s">
        <v>23</v>
      </c>
      <c r="P140" s="3" t="s">
        <v>23</v>
      </c>
      <c r="Q140" s="3" t="s">
        <v>829</v>
      </c>
      <c r="R140" s="4">
        <v>46134</v>
      </c>
      <c r="S140" s="4">
        <v>46136</v>
      </c>
      <c r="T140" s="11"/>
      <c r="U140" s="3"/>
      <c r="V140" s="11"/>
      <c r="W140" s="13"/>
      <c r="X140" s="19"/>
    </row>
    <row r="141" spans="1:24" ht="15" customHeight="1" x14ac:dyDescent="0.25">
      <c r="A141" s="5">
        <v>13126346194</v>
      </c>
      <c r="B141" s="3" t="s">
        <v>63</v>
      </c>
      <c r="C141" s="3" t="s">
        <v>64</v>
      </c>
      <c r="D141" s="3" t="s">
        <v>204</v>
      </c>
      <c r="E141" s="9" t="s">
        <v>1226</v>
      </c>
      <c r="F141" s="3">
        <v>912</v>
      </c>
      <c r="G141" s="3">
        <v>300</v>
      </c>
      <c r="H141" s="11"/>
      <c r="I141" s="12"/>
      <c r="J141" s="12"/>
      <c r="K141" s="12"/>
      <c r="L141" s="12"/>
      <c r="M141" s="3" t="s">
        <v>950</v>
      </c>
      <c r="N141" s="3" t="s">
        <v>24</v>
      </c>
      <c r="O141" s="3" t="s">
        <v>23</v>
      </c>
      <c r="P141" s="3" t="s">
        <v>23</v>
      </c>
      <c r="Q141" s="3" t="s">
        <v>1757</v>
      </c>
      <c r="R141" s="4">
        <v>46134</v>
      </c>
      <c r="S141" s="4">
        <v>46136</v>
      </c>
      <c r="T141" s="11"/>
      <c r="U141" s="11"/>
      <c r="V141" s="11"/>
      <c r="W141" s="13"/>
      <c r="X141" s="19"/>
    </row>
    <row r="142" spans="1:24" ht="15" customHeight="1" x14ac:dyDescent="0.25">
      <c r="A142" s="5">
        <v>12183462340</v>
      </c>
      <c r="B142" s="3" t="s">
        <v>63</v>
      </c>
      <c r="C142" s="3" t="s">
        <v>64</v>
      </c>
      <c r="D142" s="3" t="s">
        <v>205</v>
      </c>
      <c r="E142" s="3" t="s">
        <v>493</v>
      </c>
      <c r="F142" s="3">
        <v>2350</v>
      </c>
      <c r="G142" s="3">
        <v>100</v>
      </c>
      <c r="H142" s="11"/>
      <c r="I142" s="12"/>
      <c r="J142" s="12"/>
      <c r="K142" s="12"/>
      <c r="L142" s="12"/>
      <c r="M142" s="3" t="s">
        <v>951</v>
      </c>
      <c r="N142" s="3" t="s">
        <v>39</v>
      </c>
      <c r="O142" s="3" t="s">
        <v>23</v>
      </c>
      <c r="P142" s="3" t="s">
        <v>23</v>
      </c>
      <c r="Q142" s="3" t="s">
        <v>1758</v>
      </c>
      <c r="R142" s="4">
        <v>46134</v>
      </c>
      <c r="S142" s="4">
        <v>46136</v>
      </c>
      <c r="T142" s="11"/>
      <c r="U142" s="11"/>
      <c r="V142" s="11"/>
      <c r="W142" s="13"/>
      <c r="X142" s="19"/>
    </row>
    <row r="143" spans="1:24" ht="15" customHeight="1" x14ac:dyDescent="0.25">
      <c r="A143" s="5">
        <v>17183694600</v>
      </c>
      <c r="B143" s="3" t="s">
        <v>63</v>
      </c>
      <c r="C143" s="3" t="s">
        <v>64</v>
      </c>
      <c r="D143" s="3" t="s">
        <v>206</v>
      </c>
      <c r="E143" s="3" t="s">
        <v>494</v>
      </c>
      <c r="F143" s="3">
        <v>2407</v>
      </c>
      <c r="G143" s="3">
        <v>100</v>
      </c>
      <c r="H143" s="11"/>
      <c r="I143" s="12"/>
      <c r="J143" s="12"/>
      <c r="K143" s="12"/>
      <c r="L143" s="12"/>
      <c r="M143" s="3" t="s">
        <v>952</v>
      </c>
      <c r="N143" s="3" t="s">
        <v>24</v>
      </c>
      <c r="O143" s="3" t="s">
        <v>23</v>
      </c>
      <c r="P143" s="3" t="s">
        <v>23</v>
      </c>
      <c r="Q143" s="9" t="s">
        <v>1167</v>
      </c>
      <c r="R143" s="4">
        <v>46134</v>
      </c>
      <c r="S143" s="4">
        <v>46136</v>
      </c>
      <c r="T143" s="3"/>
      <c r="U143" s="3"/>
      <c r="V143" s="11"/>
      <c r="W143" s="13"/>
      <c r="X143" s="19"/>
    </row>
    <row r="144" spans="1:24" ht="15" customHeight="1" x14ac:dyDescent="0.25">
      <c r="A144" s="5">
        <v>19726737000</v>
      </c>
      <c r="B144" s="3" t="s">
        <v>63</v>
      </c>
      <c r="C144" s="3" t="s">
        <v>64</v>
      </c>
      <c r="D144" s="3" t="s">
        <v>207</v>
      </c>
      <c r="E144" s="3" t="s">
        <v>495</v>
      </c>
      <c r="F144" s="3">
        <v>1130</v>
      </c>
      <c r="G144" s="3">
        <v>1800</v>
      </c>
      <c r="H144" s="11"/>
      <c r="I144" s="12"/>
      <c r="J144" s="12"/>
      <c r="K144" s="12"/>
      <c r="L144" s="12"/>
      <c r="M144" s="3" t="s">
        <v>953</v>
      </c>
      <c r="N144" s="3" t="s">
        <v>32</v>
      </c>
      <c r="O144" s="3" t="s">
        <v>23</v>
      </c>
      <c r="P144" s="3" t="s">
        <v>23</v>
      </c>
      <c r="Q144" s="3"/>
      <c r="R144" s="4">
        <v>46134</v>
      </c>
      <c r="S144" s="4">
        <v>46136</v>
      </c>
      <c r="T144" s="11"/>
      <c r="U144" s="11"/>
      <c r="V144" s="11"/>
      <c r="W144" s="13"/>
      <c r="X144" s="19"/>
    </row>
    <row r="145" spans="1:24" ht="15" customHeight="1" x14ac:dyDescent="0.25">
      <c r="A145" s="5">
        <v>17062986520</v>
      </c>
      <c r="B145" s="3" t="s">
        <v>63</v>
      </c>
      <c r="C145" s="3" t="s">
        <v>64</v>
      </c>
      <c r="D145" s="3" t="s">
        <v>208</v>
      </c>
      <c r="E145" s="3" t="s">
        <v>496</v>
      </c>
      <c r="F145" s="3">
        <v>1004</v>
      </c>
      <c r="G145" s="3">
        <v>100</v>
      </c>
      <c r="H145" s="11"/>
      <c r="I145" s="12"/>
      <c r="J145" s="12"/>
      <c r="K145" s="12"/>
      <c r="L145" s="12"/>
      <c r="M145" s="3" t="s">
        <v>954</v>
      </c>
      <c r="N145" s="3" t="s">
        <v>40</v>
      </c>
      <c r="O145" s="3" t="s">
        <v>23</v>
      </c>
      <c r="P145" s="3" t="s">
        <v>23</v>
      </c>
      <c r="Q145" s="9" t="s">
        <v>1168</v>
      </c>
      <c r="R145" s="4">
        <v>46134</v>
      </c>
      <c r="S145" s="4">
        <v>46136</v>
      </c>
      <c r="T145" s="3"/>
      <c r="U145" s="3"/>
      <c r="V145" s="11"/>
      <c r="W145" s="13"/>
      <c r="X145" s="19"/>
    </row>
    <row r="146" spans="1:24" ht="15" customHeight="1" x14ac:dyDescent="0.25">
      <c r="A146" s="5">
        <v>18558845463</v>
      </c>
      <c r="B146" s="3" t="s">
        <v>63</v>
      </c>
      <c r="C146" s="3" t="s">
        <v>64</v>
      </c>
      <c r="D146" s="3" t="s">
        <v>209</v>
      </c>
      <c r="E146" s="3" t="s">
        <v>497</v>
      </c>
      <c r="F146" s="3">
        <v>913</v>
      </c>
      <c r="G146" s="3">
        <v>400</v>
      </c>
      <c r="H146" s="11"/>
      <c r="I146" s="12"/>
      <c r="J146" s="12"/>
      <c r="K146" s="12"/>
      <c r="L146" s="12"/>
      <c r="M146" s="3" t="s">
        <v>955</v>
      </c>
      <c r="N146" s="3" t="s">
        <v>25</v>
      </c>
      <c r="O146" s="3" t="s">
        <v>23</v>
      </c>
      <c r="P146" s="3" t="s">
        <v>23</v>
      </c>
      <c r="Q146" s="3" t="s">
        <v>830</v>
      </c>
      <c r="R146" s="4">
        <v>46134</v>
      </c>
      <c r="S146" s="4">
        <v>46136</v>
      </c>
      <c r="T146" s="11"/>
      <c r="U146" s="3"/>
      <c r="V146" s="11"/>
      <c r="W146" s="13"/>
      <c r="X146" s="19"/>
    </row>
    <row r="147" spans="1:24" ht="15" customHeight="1" x14ac:dyDescent="0.25">
      <c r="A147" s="5">
        <v>14695050663</v>
      </c>
      <c r="B147" s="3" t="s">
        <v>63</v>
      </c>
      <c r="C147" s="3" t="s">
        <v>64</v>
      </c>
      <c r="D147" s="3" t="s">
        <v>210</v>
      </c>
      <c r="E147" s="3" t="s">
        <v>498</v>
      </c>
      <c r="F147" s="3">
        <v>721</v>
      </c>
      <c r="G147" s="3">
        <v>200</v>
      </c>
      <c r="H147" s="11"/>
      <c r="I147" s="12"/>
      <c r="J147" s="12"/>
      <c r="K147" s="12"/>
      <c r="L147" s="12"/>
      <c r="M147" s="3" t="s">
        <v>956</v>
      </c>
      <c r="N147" s="3" t="s">
        <v>32</v>
      </c>
      <c r="O147" s="3" t="s">
        <v>23</v>
      </c>
      <c r="P147" s="3" t="s">
        <v>23</v>
      </c>
      <c r="Q147" s="3" t="s">
        <v>831</v>
      </c>
      <c r="R147" s="4">
        <v>46134</v>
      </c>
      <c r="S147" s="4">
        <v>46136</v>
      </c>
      <c r="T147" s="11"/>
      <c r="U147" s="3"/>
      <c r="V147" s="11"/>
      <c r="W147" s="13"/>
      <c r="X147" s="19"/>
    </row>
    <row r="148" spans="1:24" ht="15" customHeight="1" x14ac:dyDescent="0.25">
      <c r="A148" s="5">
        <v>18885467638</v>
      </c>
      <c r="B148" s="3" t="s">
        <v>63</v>
      </c>
      <c r="C148" s="3" t="s">
        <v>64</v>
      </c>
      <c r="D148" s="3" t="s">
        <v>211</v>
      </c>
      <c r="E148" s="3" t="s">
        <v>499</v>
      </c>
      <c r="F148" s="3">
        <v>2161</v>
      </c>
      <c r="G148" s="3">
        <v>400</v>
      </c>
      <c r="H148" s="11"/>
      <c r="I148" s="12"/>
      <c r="J148" s="12"/>
      <c r="K148" s="12"/>
      <c r="L148" s="12"/>
      <c r="M148" s="3" t="s">
        <v>957</v>
      </c>
      <c r="N148" s="3" t="s">
        <v>46</v>
      </c>
      <c r="O148" s="3" t="s">
        <v>23</v>
      </c>
      <c r="P148" s="3" t="s">
        <v>47</v>
      </c>
      <c r="Q148" s="3" t="s">
        <v>832</v>
      </c>
      <c r="R148" s="4">
        <v>46134</v>
      </c>
      <c r="S148" s="4">
        <v>46136</v>
      </c>
      <c r="T148" s="11"/>
      <c r="U148" s="3"/>
      <c r="V148" s="11"/>
      <c r="W148" s="13"/>
      <c r="X148" s="19"/>
    </row>
    <row r="149" spans="1:24" ht="15" customHeight="1" x14ac:dyDescent="0.25">
      <c r="A149" s="5">
        <v>12154262011</v>
      </c>
      <c r="B149" s="3" t="s">
        <v>63</v>
      </c>
      <c r="C149" s="3" t="s">
        <v>64</v>
      </c>
      <c r="D149" s="3" t="s">
        <v>212</v>
      </c>
      <c r="E149" s="3" t="s">
        <v>500</v>
      </c>
      <c r="F149" s="3">
        <v>1161</v>
      </c>
      <c r="G149" s="3">
        <v>200</v>
      </c>
      <c r="H149" s="11"/>
      <c r="I149" s="12"/>
      <c r="J149" s="12"/>
      <c r="K149" s="12"/>
      <c r="L149" s="12"/>
      <c r="M149" s="3" t="s">
        <v>958</v>
      </c>
      <c r="N149" s="3" t="s">
        <v>41</v>
      </c>
      <c r="O149" s="3" t="s">
        <v>23</v>
      </c>
      <c r="P149" s="3" t="s">
        <v>23</v>
      </c>
      <c r="Q149" s="3" t="s">
        <v>1759</v>
      </c>
      <c r="R149" s="4">
        <v>46134</v>
      </c>
      <c r="S149" s="4">
        <v>46136</v>
      </c>
      <c r="T149" s="3"/>
      <c r="U149" s="11"/>
      <c r="V149" s="11"/>
      <c r="W149" s="13"/>
      <c r="X149" s="19"/>
    </row>
    <row r="150" spans="1:24" ht="15" customHeight="1" x14ac:dyDescent="0.25">
      <c r="A150" s="5">
        <v>19545810922</v>
      </c>
      <c r="B150" s="3" t="s">
        <v>63</v>
      </c>
      <c r="C150" s="3" t="s">
        <v>64</v>
      </c>
      <c r="D150" s="3" t="s">
        <v>213</v>
      </c>
      <c r="E150" s="3" t="s">
        <v>501</v>
      </c>
      <c r="F150" s="3">
        <v>947</v>
      </c>
      <c r="G150" s="3">
        <v>400</v>
      </c>
      <c r="H150" s="11"/>
      <c r="I150" s="12"/>
      <c r="J150" s="12"/>
      <c r="K150" s="12"/>
      <c r="L150" s="12"/>
      <c r="M150" s="3" t="s">
        <v>959</v>
      </c>
      <c r="N150" s="3" t="s">
        <v>27</v>
      </c>
      <c r="O150" s="3" t="s">
        <v>23</v>
      </c>
      <c r="P150" s="3" t="s">
        <v>23</v>
      </c>
      <c r="Q150" s="9" t="s">
        <v>1222</v>
      </c>
      <c r="R150" s="4">
        <v>46134</v>
      </c>
      <c r="S150" s="4">
        <v>46136</v>
      </c>
      <c r="T150" s="11"/>
      <c r="U150" s="3"/>
      <c r="V150" s="11"/>
      <c r="W150" s="13"/>
      <c r="X150" s="19"/>
    </row>
    <row r="151" spans="1:24" ht="15" customHeight="1" x14ac:dyDescent="0.25">
      <c r="A151" s="5">
        <v>34925772330</v>
      </c>
      <c r="B151" s="3" t="s">
        <v>63</v>
      </c>
      <c r="C151" s="3" t="s">
        <v>64</v>
      </c>
      <c r="D151" s="3" t="s">
        <v>214</v>
      </c>
      <c r="E151" s="3" t="s">
        <v>502</v>
      </c>
      <c r="F151" s="3">
        <v>2436</v>
      </c>
      <c r="G151" s="3">
        <v>200</v>
      </c>
      <c r="H151" s="11"/>
      <c r="I151" s="12"/>
      <c r="J151" s="12"/>
      <c r="K151" s="12"/>
      <c r="L151" s="12"/>
      <c r="M151" s="3" t="s">
        <v>960</v>
      </c>
      <c r="N151" s="3" t="s">
        <v>1114</v>
      </c>
      <c r="O151" s="3" t="s">
        <v>1245</v>
      </c>
      <c r="P151" s="3" t="s">
        <v>751</v>
      </c>
      <c r="Q151" s="9" t="s">
        <v>1169</v>
      </c>
      <c r="R151" s="4">
        <v>46134</v>
      </c>
      <c r="S151" s="4">
        <v>46136</v>
      </c>
      <c r="T151" s="3"/>
      <c r="U151" s="3"/>
      <c r="V151" s="11"/>
      <c r="W151" s="13"/>
      <c r="X151" s="19"/>
    </row>
    <row r="152" spans="1:24" ht="15" customHeight="1" x14ac:dyDescent="0.25">
      <c r="A152" s="5">
        <v>12127258800</v>
      </c>
      <c r="B152" s="3" t="s">
        <v>63</v>
      </c>
      <c r="C152" s="3" t="s">
        <v>64</v>
      </c>
      <c r="D152" s="3" t="s">
        <v>215</v>
      </c>
      <c r="E152" s="3" t="s">
        <v>503</v>
      </c>
      <c r="F152" s="3">
        <v>1637</v>
      </c>
      <c r="G152" s="3">
        <v>600</v>
      </c>
      <c r="H152" s="11"/>
      <c r="I152" s="12"/>
      <c r="J152" s="12"/>
      <c r="K152" s="12"/>
      <c r="L152" s="12"/>
      <c r="M152" s="3" t="s">
        <v>961</v>
      </c>
      <c r="N152" s="3" t="s">
        <v>41</v>
      </c>
      <c r="O152" s="3" t="s">
        <v>23</v>
      </c>
      <c r="P152" s="3" t="s">
        <v>23</v>
      </c>
      <c r="Q152" s="3" t="s">
        <v>833</v>
      </c>
      <c r="R152" s="4">
        <v>46134</v>
      </c>
      <c r="S152" s="4">
        <v>46136</v>
      </c>
      <c r="T152" s="11"/>
      <c r="U152" s="3"/>
      <c r="V152" s="11"/>
      <c r="W152" s="13"/>
      <c r="X152" s="19"/>
    </row>
    <row r="153" spans="1:24" ht="15" customHeight="1" x14ac:dyDescent="0.25">
      <c r="A153" s="5">
        <v>17322066887</v>
      </c>
      <c r="B153" s="3" t="s">
        <v>63</v>
      </c>
      <c r="C153" s="3" t="s">
        <v>64</v>
      </c>
      <c r="D153" s="3" t="s">
        <v>216</v>
      </c>
      <c r="E153" s="3" t="s">
        <v>504</v>
      </c>
      <c r="F153" s="3">
        <v>1631</v>
      </c>
      <c r="G153" s="3">
        <v>200</v>
      </c>
      <c r="H153" s="11"/>
      <c r="I153" s="12"/>
      <c r="J153" s="12"/>
      <c r="K153" s="12"/>
      <c r="L153" s="12"/>
      <c r="M153" s="3" t="s">
        <v>962</v>
      </c>
      <c r="N153" s="3" t="s">
        <v>50</v>
      </c>
      <c r="O153" s="3" t="s">
        <v>23</v>
      </c>
      <c r="P153" s="3" t="s">
        <v>23</v>
      </c>
      <c r="Q153" s="9" t="s">
        <v>1174</v>
      </c>
      <c r="R153" s="4">
        <v>46134</v>
      </c>
      <c r="S153" s="4">
        <v>46136</v>
      </c>
      <c r="T153" s="3"/>
      <c r="U153" s="3"/>
      <c r="V153" s="11"/>
      <c r="W153" s="13"/>
      <c r="X153" s="19"/>
    </row>
    <row r="154" spans="1:24" ht="15" customHeight="1" x14ac:dyDescent="0.25">
      <c r="A154" s="5">
        <v>8618268876736</v>
      </c>
      <c r="B154" s="3" t="s">
        <v>63</v>
      </c>
      <c r="C154" s="3" t="s">
        <v>64</v>
      </c>
      <c r="D154" s="3" t="s">
        <v>217</v>
      </c>
      <c r="E154" s="3" t="s">
        <v>505</v>
      </c>
      <c r="F154" s="3">
        <v>1759</v>
      </c>
      <c r="G154" s="3">
        <v>200</v>
      </c>
      <c r="H154" s="11"/>
      <c r="I154" s="12"/>
      <c r="J154" s="12"/>
      <c r="K154" s="12"/>
      <c r="L154" s="12"/>
      <c r="M154" s="3" t="s">
        <v>1176</v>
      </c>
      <c r="N154" s="3" t="s">
        <v>1177</v>
      </c>
      <c r="O154" s="3" t="s">
        <v>62</v>
      </c>
      <c r="P154" s="3" t="s">
        <v>754</v>
      </c>
      <c r="Q154" s="9" t="s">
        <v>1178</v>
      </c>
      <c r="R154" s="4">
        <v>46134</v>
      </c>
      <c r="S154" s="4">
        <v>46136</v>
      </c>
      <c r="T154" s="3"/>
      <c r="U154" s="3"/>
      <c r="V154" s="11"/>
      <c r="W154" s="13"/>
      <c r="X154" s="19"/>
    </row>
    <row r="155" spans="1:24" ht="15" customHeight="1" x14ac:dyDescent="0.25">
      <c r="A155" s="5">
        <v>14382220168</v>
      </c>
      <c r="B155" s="3" t="s">
        <v>63</v>
      </c>
      <c r="C155" s="3" t="s">
        <v>64</v>
      </c>
      <c r="D155" s="3" t="s">
        <v>218</v>
      </c>
      <c r="E155" s="3" t="s">
        <v>506</v>
      </c>
      <c r="F155" s="3">
        <v>812</v>
      </c>
      <c r="G155" s="3">
        <v>200</v>
      </c>
      <c r="H155" s="11"/>
      <c r="I155" s="12"/>
      <c r="J155" s="12"/>
      <c r="K155" s="12"/>
      <c r="L155" s="12"/>
      <c r="M155" s="3" t="s">
        <v>963</v>
      </c>
      <c r="N155" s="3" t="s">
        <v>59</v>
      </c>
      <c r="O155" s="3" t="s">
        <v>23</v>
      </c>
      <c r="P155" s="3" t="s">
        <v>47</v>
      </c>
      <c r="Q155" s="3" t="s">
        <v>834</v>
      </c>
      <c r="R155" s="4">
        <v>46134</v>
      </c>
      <c r="S155" s="4">
        <v>46136</v>
      </c>
      <c r="T155" s="11"/>
      <c r="U155" s="3"/>
      <c r="V155" s="11"/>
      <c r="W155" s="13"/>
      <c r="X155" s="19"/>
    </row>
    <row r="156" spans="1:24" ht="15" customHeight="1" x14ac:dyDescent="0.25">
      <c r="A156" s="5">
        <v>18479671010</v>
      </c>
      <c r="B156" s="3" t="s">
        <v>63</v>
      </c>
      <c r="C156" s="3" t="s">
        <v>64</v>
      </c>
      <c r="D156" s="3" t="s">
        <v>219</v>
      </c>
      <c r="E156" s="3" t="s">
        <v>507</v>
      </c>
      <c r="F156" s="3">
        <v>1763</v>
      </c>
      <c r="G156" s="3">
        <v>100</v>
      </c>
      <c r="H156" s="11"/>
      <c r="I156" s="12"/>
      <c r="J156" s="12"/>
      <c r="K156" s="12"/>
      <c r="L156" s="12"/>
      <c r="M156" s="3" t="s">
        <v>964</v>
      </c>
      <c r="N156" s="3" t="s">
        <v>29</v>
      </c>
      <c r="O156" s="3" t="s">
        <v>23</v>
      </c>
      <c r="P156" s="3" t="s">
        <v>23</v>
      </c>
      <c r="Q156" s="3"/>
      <c r="R156" s="4">
        <v>46134</v>
      </c>
      <c r="S156" s="4">
        <v>46136</v>
      </c>
      <c r="T156" s="11"/>
      <c r="U156" s="11"/>
      <c r="V156" s="11"/>
      <c r="W156" s="13"/>
      <c r="X156" s="19"/>
    </row>
    <row r="157" spans="1:24" ht="15" customHeight="1" x14ac:dyDescent="0.25">
      <c r="A157" s="5">
        <v>15184618531</v>
      </c>
      <c r="B157" s="3" t="s">
        <v>63</v>
      </c>
      <c r="C157" s="3" t="s">
        <v>64</v>
      </c>
      <c r="D157" s="3" t="s">
        <v>220</v>
      </c>
      <c r="E157" s="3" t="s">
        <v>508</v>
      </c>
      <c r="F157" s="3">
        <v>1260</v>
      </c>
      <c r="G157" s="3">
        <v>200</v>
      </c>
      <c r="H157" s="11"/>
      <c r="I157" s="12"/>
      <c r="J157" s="12"/>
      <c r="K157" s="12"/>
      <c r="L157" s="12"/>
      <c r="M157" s="3" t="s">
        <v>965</v>
      </c>
      <c r="N157" s="3" t="s">
        <v>24</v>
      </c>
      <c r="O157" s="3" t="s">
        <v>23</v>
      </c>
      <c r="P157" s="3" t="s">
        <v>23</v>
      </c>
      <c r="Q157" s="3" t="s">
        <v>835</v>
      </c>
      <c r="R157" s="4">
        <v>46134</v>
      </c>
      <c r="S157" s="4">
        <v>46136</v>
      </c>
      <c r="T157" s="11"/>
      <c r="U157" s="3"/>
      <c r="V157" s="11"/>
      <c r="W157" s="13"/>
      <c r="X157" s="19"/>
    </row>
    <row r="158" spans="1:24" ht="15" customHeight="1" x14ac:dyDescent="0.25">
      <c r="A158" s="5">
        <v>16619938182</v>
      </c>
      <c r="B158" s="3" t="s">
        <v>63</v>
      </c>
      <c r="C158" s="3" t="s">
        <v>64</v>
      </c>
      <c r="D158" s="3" t="s">
        <v>221</v>
      </c>
      <c r="E158" s="3" t="s">
        <v>509</v>
      </c>
      <c r="F158" s="3">
        <v>1102</v>
      </c>
      <c r="G158" s="3">
        <v>100</v>
      </c>
      <c r="H158" s="11"/>
      <c r="I158" s="12"/>
      <c r="J158" s="12"/>
      <c r="K158" s="12"/>
      <c r="L158" s="12"/>
      <c r="M158" s="3" t="s">
        <v>966</v>
      </c>
      <c r="N158" s="3" t="s">
        <v>28</v>
      </c>
      <c r="O158" s="3" t="s">
        <v>23</v>
      </c>
      <c r="P158" s="3" t="s">
        <v>23</v>
      </c>
      <c r="Q158" s="3" t="s">
        <v>836</v>
      </c>
      <c r="R158" s="4">
        <v>46134</v>
      </c>
      <c r="S158" s="4">
        <v>46136</v>
      </c>
      <c r="T158" s="11"/>
      <c r="U158" s="3"/>
      <c r="V158" s="11"/>
      <c r="W158" s="13"/>
      <c r="X158" s="19"/>
    </row>
    <row r="159" spans="1:24" ht="15" customHeight="1" x14ac:dyDescent="0.25">
      <c r="A159" s="5">
        <v>18553864021</v>
      </c>
      <c r="B159" s="3" t="s">
        <v>63</v>
      </c>
      <c r="C159" s="3" t="s">
        <v>64</v>
      </c>
      <c r="D159" s="3" t="s">
        <v>222</v>
      </c>
      <c r="E159" s="3" t="s">
        <v>510</v>
      </c>
      <c r="F159" s="3">
        <v>2353</v>
      </c>
      <c r="G159" s="3">
        <v>200</v>
      </c>
      <c r="H159" s="11"/>
      <c r="I159" s="12"/>
      <c r="J159" s="12"/>
      <c r="K159" s="12"/>
      <c r="L159" s="12"/>
      <c r="M159" s="3" t="s">
        <v>967</v>
      </c>
      <c r="N159" s="3" t="s">
        <v>28</v>
      </c>
      <c r="O159" s="3" t="s">
        <v>23</v>
      </c>
      <c r="P159" s="3" t="s">
        <v>23</v>
      </c>
      <c r="Q159" s="9" t="s">
        <v>1170</v>
      </c>
      <c r="R159" s="4">
        <v>46134</v>
      </c>
      <c r="S159" s="4">
        <v>46136</v>
      </c>
      <c r="T159" s="3"/>
      <c r="U159" s="3"/>
      <c r="V159" s="11"/>
      <c r="W159" s="13"/>
      <c r="X159" s="19"/>
    </row>
    <row r="160" spans="1:24" ht="15" customHeight="1" x14ac:dyDescent="0.25">
      <c r="A160" s="5">
        <v>18008017302</v>
      </c>
      <c r="B160" s="3" t="s">
        <v>63</v>
      </c>
      <c r="C160" s="3" t="s">
        <v>64</v>
      </c>
      <c r="D160" s="3" t="s">
        <v>223</v>
      </c>
      <c r="E160" s="3" t="s">
        <v>511</v>
      </c>
      <c r="F160" s="3">
        <v>1053</v>
      </c>
      <c r="G160" s="3">
        <v>100</v>
      </c>
      <c r="H160" s="11"/>
      <c r="I160" s="12"/>
      <c r="J160" s="12"/>
      <c r="K160" s="12"/>
      <c r="L160" s="12"/>
      <c r="M160" s="3" t="s">
        <v>968</v>
      </c>
      <c r="N160" s="3" t="s">
        <v>41</v>
      </c>
      <c r="O160" s="3" t="s">
        <v>23</v>
      </c>
      <c r="P160" s="3" t="s">
        <v>23</v>
      </c>
      <c r="Q160" s="9" t="s">
        <v>1175</v>
      </c>
      <c r="R160" s="4">
        <v>46134</v>
      </c>
      <c r="S160" s="4">
        <v>46136</v>
      </c>
      <c r="T160" s="3"/>
      <c r="U160" s="3"/>
      <c r="V160" s="11"/>
      <c r="W160" s="13"/>
      <c r="X160" s="19"/>
    </row>
    <row r="161" spans="1:24" ht="15" customHeight="1" x14ac:dyDescent="0.25">
      <c r="A161" s="5">
        <v>18503759179</v>
      </c>
      <c r="B161" s="3" t="s">
        <v>63</v>
      </c>
      <c r="C161" s="3" t="s">
        <v>64</v>
      </c>
      <c r="D161" s="3" t="s">
        <v>224</v>
      </c>
      <c r="E161" s="3" t="s">
        <v>512</v>
      </c>
      <c r="F161" s="3">
        <v>506</v>
      </c>
      <c r="G161" s="3">
        <v>100</v>
      </c>
      <c r="H161" s="11"/>
      <c r="I161" s="12"/>
      <c r="J161" s="12"/>
      <c r="K161" s="12"/>
      <c r="L161" s="12"/>
      <c r="M161" s="3" t="s">
        <v>969</v>
      </c>
      <c r="N161" s="3" t="s">
        <v>29</v>
      </c>
      <c r="O161" s="3" t="s">
        <v>23</v>
      </c>
      <c r="P161" s="3" t="s">
        <v>23</v>
      </c>
      <c r="Q161" s="9" t="s">
        <v>1179</v>
      </c>
      <c r="R161" s="4">
        <v>46134</v>
      </c>
      <c r="S161" s="4">
        <v>46136</v>
      </c>
      <c r="T161" s="3"/>
      <c r="U161" s="3"/>
      <c r="V161" s="11"/>
      <c r="W161" s="13"/>
      <c r="X161" s="19"/>
    </row>
    <row r="162" spans="1:24" ht="15" customHeight="1" x14ac:dyDescent="0.25">
      <c r="A162" s="5">
        <v>18887025584</v>
      </c>
      <c r="B162" s="3" t="s">
        <v>63</v>
      </c>
      <c r="C162" s="3" t="s">
        <v>64</v>
      </c>
      <c r="D162" s="3" t="s">
        <v>225</v>
      </c>
      <c r="E162" s="3" t="s">
        <v>513</v>
      </c>
      <c r="F162" s="3">
        <v>2647</v>
      </c>
      <c r="G162" s="3">
        <v>100</v>
      </c>
      <c r="H162" s="11"/>
      <c r="I162" s="12"/>
      <c r="J162" s="12"/>
      <c r="K162" s="12"/>
      <c r="L162" s="12"/>
      <c r="M162" s="3" t="s">
        <v>970</v>
      </c>
      <c r="N162" s="3" t="s">
        <v>48</v>
      </c>
      <c r="O162" s="3" t="s">
        <v>23</v>
      </c>
      <c r="P162" s="3" t="s">
        <v>23</v>
      </c>
      <c r="Q162" s="9" t="s">
        <v>1180</v>
      </c>
      <c r="R162" s="4">
        <v>46134</v>
      </c>
      <c r="S162" s="4">
        <v>46136</v>
      </c>
      <c r="T162" s="3"/>
      <c r="U162" s="3"/>
      <c r="V162" s="11"/>
      <c r="W162" s="13"/>
      <c r="X162" s="19"/>
    </row>
    <row r="163" spans="1:24" ht="15" customHeight="1" x14ac:dyDescent="0.25">
      <c r="A163" s="5">
        <v>12066417692</v>
      </c>
      <c r="B163" s="3" t="s">
        <v>63</v>
      </c>
      <c r="C163" s="3" t="s">
        <v>64</v>
      </c>
      <c r="D163" s="3" t="s">
        <v>226</v>
      </c>
      <c r="E163" s="3" t="s">
        <v>514</v>
      </c>
      <c r="F163" s="3">
        <v>922</v>
      </c>
      <c r="G163" s="3">
        <v>100</v>
      </c>
      <c r="H163" s="11"/>
      <c r="I163" s="12"/>
      <c r="J163" s="12"/>
      <c r="K163" s="12"/>
      <c r="L163" s="12"/>
      <c r="M163" s="3" t="s">
        <v>971</v>
      </c>
      <c r="N163" s="3" t="s">
        <v>30</v>
      </c>
      <c r="O163" s="3" t="s">
        <v>23</v>
      </c>
      <c r="P163" s="3" t="s">
        <v>23</v>
      </c>
      <c r="Q163" s="9" t="s">
        <v>1181</v>
      </c>
      <c r="R163" s="4">
        <v>46134</v>
      </c>
      <c r="S163" s="4">
        <v>46136</v>
      </c>
      <c r="T163" s="3"/>
      <c r="U163" s="3"/>
      <c r="V163" s="11"/>
      <c r="W163" s="13"/>
      <c r="X163" s="19"/>
    </row>
    <row r="164" spans="1:24" ht="15" customHeight="1" x14ac:dyDescent="0.25">
      <c r="A164" s="5">
        <v>19088393052</v>
      </c>
      <c r="B164" s="3" t="s">
        <v>63</v>
      </c>
      <c r="C164" s="3" t="s">
        <v>64</v>
      </c>
      <c r="D164" s="3" t="s">
        <v>227</v>
      </c>
      <c r="E164" s="3"/>
      <c r="F164" s="3">
        <v>1013</v>
      </c>
      <c r="G164" s="3">
        <v>1200</v>
      </c>
      <c r="H164" s="11"/>
      <c r="I164" s="12"/>
      <c r="J164" s="12"/>
      <c r="K164" s="12"/>
      <c r="L164" s="12"/>
      <c r="M164" s="3" t="s">
        <v>972</v>
      </c>
      <c r="N164" s="3" t="s">
        <v>24</v>
      </c>
      <c r="O164" s="3" t="s">
        <v>23</v>
      </c>
      <c r="P164" s="3" t="s">
        <v>23</v>
      </c>
      <c r="Q164" s="3" t="s">
        <v>837</v>
      </c>
      <c r="R164" s="4">
        <v>46134</v>
      </c>
      <c r="S164" s="4">
        <v>46136</v>
      </c>
      <c r="T164" s="11"/>
      <c r="U164" s="3"/>
      <c r="V164" s="11"/>
      <c r="W164" s="13"/>
      <c r="X164" s="19"/>
    </row>
    <row r="165" spans="1:24" ht="15" customHeight="1" x14ac:dyDescent="0.25">
      <c r="A165" s="5">
        <v>19126542195</v>
      </c>
      <c r="B165" s="3" t="s">
        <v>63</v>
      </c>
      <c r="C165" s="3" t="s">
        <v>64</v>
      </c>
      <c r="D165" s="3" t="s">
        <v>228</v>
      </c>
      <c r="E165" s="3" t="s">
        <v>515</v>
      </c>
      <c r="F165" s="3">
        <v>1100</v>
      </c>
      <c r="G165" s="3">
        <v>100</v>
      </c>
      <c r="H165" s="11"/>
      <c r="I165" s="12"/>
      <c r="J165" s="12"/>
      <c r="K165" s="12"/>
      <c r="L165" s="12"/>
      <c r="M165" s="3" t="s">
        <v>973</v>
      </c>
      <c r="N165" s="3" t="s">
        <v>40</v>
      </c>
      <c r="O165" s="3" t="s">
        <v>23</v>
      </c>
      <c r="P165" s="3" t="s">
        <v>23</v>
      </c>
      <c r="Q165" s="3" t="s">
        <v>838</v>
      </c>
      <c r="R165" s="4">
        <v>46134</v>
      </c>
      <c r="S165" s="4">
        <v>46136</v>
      </c>
      <c r="T165" s="11"/>
      <c r="U165" s="3"/>
      <c r="V165" s="11"/>
      <c r="W165" s="13"/>
      <c r="X165" s="19"/>
    </row>
    <row r="166" spans="1:24" ht="15" customHeight="1" x14ac:dyDescent="0.25">
      <c r="A166" s="5">
        <v>18002516346</v>
      </c>
      <c r="B166" s="3" t="s">
        <v>63</v>
      </c>
      <c r="C166" s="3" t="s">
        <v>64</v>
      </c>
      <c r="D166" s="3" t="s">
        <v>229</v>
      </c>
      <c r="E166" s="3" t="s">
        <v>516</v>
      </c>
      <c r="F166" s="3">
        <v>1539</v>
      </c>
      <c r="G166" s="3">
        <v>400</v>
      </c>
      <c r="H166" s="11"/>
      <c r="I166" s="12"/>
      <c r="J166" s="12"/>
      <c r="K166" s="12"/>
      <c r="L166" s="12"/>
      <c r="M166" s="3" t="s">
        <v>974</v>
      </c>
      <c r="N166" s="3" t="s">
        <v>55</v>
      </c>
      <c r="O166" s="3" t="s">
        <v>23</v>
      </c>
      <c r="P166" s="3" t="s">
        <v>23</v>
      </c>
      <c r="Q166" s="9" t="s">
        <v>1233</v>
      </c>
      <c r="R166" s="4">
        <v>46134</v>
      </c>
      <c r="S166" s="4">
        <v>46136</v>
      </c>
      <c r="T166" s="11"/>
      <c r="U166" s="3"/>
      <c r="V166" s="11"/>
      <c r="W166" s="13"/>
      <c r="X166" s="19"/>
    </row>
    <row r="167" spans="1:24" ht="15" customHeight="1" x14ac:dyDescent="0.25">
      <c r="A167" s="5">
        <v>18776333261</v>
      </c>
      <c r="B167" s="3" t="s">
        <v>63</v>
      </c>
      <c r="C167" s="3" t="s">
        <v>64</v>
      </c>
      <c r="D167" s="3" t="s">
        <v>230</v>
      </c>
      <c r="E167" s="3" t="s">
        <v>517</v>
      </c>
      <c r="F167" s="3">
        <v>1007</v>
      </c>
      <c r="G167" s="3">
        <v>200</v>
      </c>
      <c r="H167" s="11"/>
      <c r="I167" s="12"/>
      <c r="J167" s="12"/>
      <c r="K167" s="12"/>
      <c r="L167" s="12"/>
      <c r="M167" s="3" t="s">
        <v>975</v>
      </c>
      <c r="N167" s="3" t="s">
        <v>35</v>
      </c>
      <c r="O167" s="3" t="s">
        <v>23</v>
      </c>
      <c r="P167" s="3" t="s">
        <v>23</v>
      </c>
      <c r="Q167" s="9" t="s">
        <v>1234</v>
      </c>
      <c r="R167" s="4">
        <v>46134</v>
      </c>
      <c r="S167" s="4">
        <v>46136</v>
      </c>
      <c r="T167" s="11"/>
      <c r="U167" s="3"/>
      <c r="V167" s="11"/>
      <c r="W167" s="13"/>
      <c r="X167" s="19"/>
    </row>
    <row r="168" spans="1:24" ht="15" customHeight="1" x14ac:dyDescent="0.25">
      <c r="A168" s="5">
        <v>17143854500</v>
      </c>
      <c r="B168" s="3" t="s">
        <v>63</v>
      </c>
      <c r="C168" s="3" t="s">
        <v>64</v>
      </c>
      <c r="D168" s="3" t="s">
        <v>231</v>
      </c>
      <c r="E168" s="9" t="s">
        <v>909</v>
      </c>
      <c r="F168" s="3">
        <v>2552</v>
      </c>
      <c r="G168" s="3">
        <v>100</v>
      </c>
      <c r="H168" s="11"/>
      <c r="I168" s="12"/>
      <c r="J168" s="12"/>
      <c r="K168" s="12"/>
      <c r="L168" s="12"/>
      <c r="M168" s="3" t="s">
        <v>976</v>
      </c>
      <c r="N168" s="3" t="s">
        <v>28</v>
      </c>
      <c r="O168" s="3" t="s">
        <v>23</v>
      </c>
      <c r="P168" s="3" t="s">
        <v>23</v>
      </c>
      <c r="Q168" s="3" t="s">
        <v>1760</v>
      </c>
      <c r="R168" s="4">
        <v>46134</v>
      </c>
      <c r="S168" s="4">
        <v>46136</v>
      </c>
      <c r="T168" s="3"/>
      <c r="U168" s="11"/>
      <c r="V168" s="11"/>
      <c r="W168" s="13"/>
      <c r="X168" s="19"/>
    </row>
    <row r="169" spans="1:24" ht="15" customHeight="1" x14ac:dyDescent="0.25">
      <c r="A169" s="5">
        <v>18004752304</v>
      </c>
      <c r="B169" s="3" t="s">
        <v>63</v>
      </c>
      <c r="C169" s="3" t="s">
        <v>64</v>
      </c>
      <c r="D169" s="3" t="s">
        <v>232</v>
      </c>
      <c r="E169" s="3" t="s">
        <v>518</v>
      </c>
      <c r="F169" s="3">
        <v>1830</v>
      </c>
      <c r="G169" s="3">
        <v>100</v>
      </c>
      <c r="H169" s="11"/>
      <c r="I169" s="12"/>
      <c r="J169" s="12"/>
      <c r="K169" s="12"/>
      <c r="L169" s="12"/>
      <c r="M169" s="3" t="s">
        <v>977</v>
      </c>
      <c r="N169" s="3" t="s">
        <v>28</v>
      </c>
      <c r="O169" s="3" t="s">
        <v>23</v>
      </c>
      <c r="P169" s="3" t="s">
        <v>23</v>
      </c>
      <c r="Q169" s="9" t="s">
        <v>1171</v>
      </c>
      <c r="R169" s="4">
        <v>46134</v>
      </c>
      <c r="S169" s="4">
        <v>46136</v>
      </c>
      <c r="T169" s="3"/>
      <c r="U169" s="3"/>
      <c r="V169" s="11"/>
      <c r="W169" s="13"/>
      <c r="X169" s="19"/>
    </row>
    <row r="170" spans="1:24" ht="15" customHeight="1" x14ac:dyDescent="0.25">
      <c r="A170" s="5">
        <v>19522584000</v>
      </c>
      <c r="B170" s="3" t="s">
        <v>63</v>
      </c>
      <c r="C170" s="3" t="s">
        <v>64</v>
      </c>
      <c r="D170" s="3" t="s">
        <v>233</v>
      </c>
      <c r="E170" s="3" t="s">
        <v>519</v>
      </c>
      <c r="F170" s="3">
        <v>2528</v>
      </c>
      <c r="G170" s="3">
        <v>100</v>
      </c>
      <c r="H170" s="11"/>
      <c r="I170" s="12"/>
      <c r="J170" s="12"/>
      <c r="K170" s="12"/>
      <c r="L170" s="12"/>
      <c r="M170" s="3" t="s">
        <v>978</v>
      </c>
      <c r="N170" s="3" t="s">
        <v>39</v>
      </c>
      <c r="O170" s="3" t="s">
        <v>23</v>
      </c>
      <c r="P170" s="3" t="s">
        <v>23</v>
      </c>
      <c r="Q170" s="9" t="s">
        <v>1172</v>
      </c>
      <c r="R170" s="4">
        <v>46134</v>
      </c>
      <c r="S170" s="4">
        <v>46136</v>
      </c>
      <c r="T170" s="3"/>
      <c r="U170" s="3"/>
      <c r="V170" s="11"/>
      <c r="W170" s="13"/>
      <c r="X170" s="19"/>
    </row>
    <row r="171" spans="1:24" ht="15" customHeight="1" x14ac:dyDescent="0.25">
      <c r="A171" s="5">
        <v>19099235205</v>
      </c>
      <c r="B171" s="3" t="s">
        <v>63</v>
      </c>
      <c r="C171" s="3" t="s">
        <v>64</v>
      </c>
      <c r="D171" s="3" t="s">
        <v>234</v>
      </c>
      <c r="E171" s="3" t="s">
        <v>520</v>
      </c>
      <c r="F171" s="3">
        <v>607</v>
      </c>
      <c r="G171" s="3">
        <v>200</v>
      </c>
      <c r="H171" s="11"/>
      <c r="I171" s="12"/>
      <c r="J171" s="12"/>
      <c r="K171" s="12"/>
      <c r="L171" s="12"/>
      <c r="M171" s="3" t="s">
        <v>979</v>
      </c>
      <c r="N171" s="3" t="s">
        <v>28</v>
      </c>
      <c r="O171" s="3" t="s">
        <v>23</v>
      </c>
      <c r="P171" s="3" t="s">
        <v>23</v>
      </c>
      <c r="Q171" s="9" t="s">
        <v>1173</v>
      </c>
      <c r="R171" s="4">
        <v>46134</v>
      </c>
      <c r="S171" s="4">
        <v>46136</v>
      </c>
      <c r="T171" s="3"/>
      <c r="U171" s="3"/>
      <c r="V171" s="11"/>
      <c r="W171" s="13"/>
      <c r="X171" s="19"/>
    </row>
    <row r="172" spans="1:24" ht="15" customHeight="1" x14ac:dyDescent="0.25">
      <c r="A172" s="5">
        <v>16477252778</v>
      </c>
      <c r="B172" s="3" t="s">
        <v>63</v>
      </c>
      <c r="C172" s="3" t="s">
        <v>64</v>
      </c>
      <c r="D172" s="3" t="s">
        <v>235</v>
      </c>
      <c r="E172" s="3" t="s">
        <v>521</v>
      </c>
      <c r="F172" s="3">
        <v>707</v>
      </c>
      <c r="G172" s="3">
        <v>400</v>
      </c>
      <c r="H172" s="11"/>
      <c r="I172" s="12"/>
      <c r="J172" s="12"/>
      <c r="K172" s="12"/>
      <c r="L172" s="12"/>
      <c r="M172" s="3" t="s">
        <v>980</v>
      </c>
      <c r="N172" s="3" t="s">
        <v>46</v>
      </c>
      <c r="O172" s="3" t="s">
        <v>23</v>
      </c>
      <c r="P172" s="3" t="s">
        <v>47</v>
      </c>
      <c r="Q172" s="9" t="s">
        <v>1182</v>
      </c>
      <c r="R172" s="4">
        <v>46134</v>
      </c>
      <c r="S172" s="4">
        <v>46136</v>
      </c>
      <c r="T172" s="3"/>
      <c r="U172" s="3"/>
      <c r="V172" s="11"/>
      <c r="W172" s="13"/>
      <c r="X172" s="19"/>
    </row>
    <row r="173" spans="1:24" ht="15" customHeight="1" x14ac:dyDescent="0.25">
      <c r="A173" s="5">
        <v>18005437113</v>
      </c>
      <c r="B173" s="3" t="s">
        <v>63</v>
      </c>
      <c r="C173" s="3" t="s">
        <v>64</v>
      </c>
      <c r="D173" s="3" t="s">
        <v>236</v>
      </c>
      <c r="E173" s="3" t="s">
        <v>522</v>
      </c>
      <c r="F173" s="3">
        <v>1762</v>
      </c>
      <c r="G173" s="3">
        <v>100</v>
      </c>
      <c r="H173" s="11"/>
      <c r="I173" s="12"/>
      <c r="J173" s="12"/>
      <c r="K173" s="12"/>
      <c r="L173" s="12"/>
      <c r="M173" s="3" t="s">
        <v>981</v>
      </c>
      <c r="N173" s="3" t="s">
        <v>29</v>
      </c>
      <c r="O173" s="3" t="s">
        <v>23</v>
      </c>
      <c r="P173" s="3" t="s">
        <v>23</v>
      </c>
      <c r="Q173" s="9" t="s">
        <v>1183</v>
      </c>
      <c r="R173" s="4">
        <v>46134</v>
      </c>
      <c r="S173" s="4">
        <v>46136</v>
      </c>
      <c r="T173" s="3"/>
      <c r="U173" s="3"/>
      <c r="V173" s="11"/>
      <c r="W173" s="13"/>
      <c r="X173" s="19"/>
    </row>
    <row r="174" spans="1:24" ht="15" customHeight="1" x14ac:dyDescent="0.25">
      <c r="A174" s="5">
        <v>18479434000</v>
      </c>
      <c r="B174" s="3" t="s">
        <v>63</v>
      </c>
      <c r="C174" s="3" t="s">
        <v>64</v>
      </c>
      <c r="D174" s="3" t="s">
        <v>237</v>
      </c>
      <c r="E174" s="3" t="s">
        <v>523</v>
      </c>
      <c r="F174" s="3">
        <v>2046</v>
      </c>
      <c r="G174" s="3">
        <v>900</v>
      </c>
      <c r="H174" s="11"/>
      <c r="I174" s="12"/>
      <c r="J174" s="12"/>
      <c r="K174" s="12"/>
      <c r="L174" s="12"/>
      <c r="M174" s="3" t="s">
        <v>982</v>
      </c>
      <c r="N174" s="3" t="s">
        <v>24</v>
      </c>
      <c r="O174" s="3" t="s">
        <v>23</v>
      </c>
      <c r="P174" s="3" t="s">
        <v>23</v>
      </c>
      <c r="Q174" s="3" t="s">
        <v>1761</v>
      </c>
      <c r="R174" s="4">
        <v>46134</v>
      </c>
      <c r="S174" s="4">
        <v>46136</v>
      </c>
      <c r="T174" s="11"/>
      <c r="U174" s="11"/>
      <c r="V174" s="11"/>
      <c r="W174" s="13"/>
      <c r="X174" s="19"/>
    </row>
    <row r="175" spans="1:24" ht="15" customHeight="1" x14ac:dyDescent="0.25">
      <c r="A175" s="5">
        <v>18017060499</v>
      </c>
      <c r="B175" s="3" t="s">
        <v>63</v>
      </c>
      <c r="C175" s="3" t="s">
        <v>64</v>
      </c>
      <c r="D175" s="3" t="s">
        <v>238</v>
      </c>
      <c r="E175" s="3" t="s">
        <v>524</v>
      </c>
      <c r="F175" s="3">
        <v>1726</v>
      </c>
      <c r="G175" s="3">
        <v>100</v>
      </c>
      <c r="H175" s="11"/>
      <c r="I175" s="12"/>
      <c r="J175" s="12"/>
      <c r="K175" s="12"/>
      <c r="L175" s="12"/>
      <c r="M175" s="3" t="s">
        <v>983</v>
      </c>
      <c r="N175" s="3" t="s">
        <v>48</v>
      </c>
      <c r="O175" s="3" t="s">
        <v>23</v>
      </c>
      <c r="P175" s="3" t="s">
        <v>23</v>
      </c>
      <c r="Q175" s="3" t="s">
        <v>839</v>
      </c>
      <c r="R175" s="4">
        <v>46134</v>
      </c>
      <c r="S175" s="4">
        <v>46136</v>
      </c>
      <c r="T175" s="11"/>
      <c r="U175" s="3"/>
      <c r="V175" s="11"/>
      <c r="W175" s="13"/>
      <c r="X175" s="19"/>
    </row>
    <row r="176" spans="1:24" ht="15" customHeight="1" x14ac:dyDescent="0.25">
      <c r="A176" s="5">
        <v>18662867787</v>
      </c>
      <c r="B176" s="3" t="s">
        <v>63</v>
      </c>
      <c r="C176" s="3" t="s">
        <v>64</v>
      </c>
      <c r="D176" s="3" t="s">
        <v>239</v>
      </c>
      <c r="E176" s="3" t="s">
        <v>525</v>
      </c>
      <c r="F176" s="3">
        <v>1760</v>
      </c>
      <c r="G176" s="3">
        <v>100</v>
      </c>
      <c r="H176" s="11"/>
      <c r="I176" s="12"/>
      <c r="J176" s="12"/>
      <c r="K176" s="12"/>
      <c r="L176" s="12"/>
      <c r="M176" s="3" t="s">
        <v>984</v>
      </c>
      <c r="N176" s="3" t="s">
        <v>46</v>
      </c>
      <c r="O176" s="3" t="s">
        <v>23</v>
      </c>
      <c r="P176" s="3" t="s">
        <v>47</v>
      </c>
      <c r="Q176" s="9" t="s">
        <v>1184</v>
      </c>
      <c r="R176" s="4">
        <v>46134</v>
      </c>
      <c r="S176" s="4">
        <v>46136</v>
      </c>
      <c r="T176" s="3"/>
      <c r="U176" s="3"/>
      <c r="V176" s="11"/>
      <c r="W176" s="13"/>
      <c r="X176" s="19"/>
    </row>
    <row r="177" spans="1:24" ht="15" customHeight="1" x14ac:dyDescent="0.25">
      <c r="A177" s="5">
        <v>19012375834</v>
      </c>
      <c r="B177" s="3" t="s">
        <v>63</v>
      </c>
      <c r="C177" s="3" t="s">
        <v>64</v>
      </c>
      <c r="D177" s="3" t="s">
        <v>240</v>
      </c>
      <c r="E177" s="3" t="s">
        <v>526</v>
      </c>
      <c r="F177" s="3">
        <v>1832</v>
      </c>
      <c r="G177" s="3">
        <v>100</v>
      </c>
      <c r="H177" s="11"/>
      <c r="I177" s="12"/>
      <c r="J177" s="12"/>
      <c r="K177" s="12"/>
      <c r="L177" s="12"/>
      <c r="M177" s="3" t="s">
        <v>985</v>
      </c>
      <c r="N177" s="3" t="s">
        <v>55</v>
      </c>
      <c r="O177" s="3" t="s">
        <v>23</v>
      </c>
      <c r="P177" s="3" t="s">
        <v>23</v>
      </c>
      <c r="Q177" s="3" t="s">
        <v>840</v>
      </c>
      <c r="R177" s="4">
        <v>46134</v>
      </c>
      <c r="S177" s="4">
        <v>46136</v>
      </c>
      <c r="T177" s="11"/>
      <c r="U177" s="3"/>
      <c r="V177" s="11"/>
      <c r="W177" s="13"/>
      <c r="X177" s="19"/>
    </row>
    <row r="178" spans="1:24" ht="15" customHeight="1" x14ac:dyDescent="0.25">
      <c r="A178" s="5">
        <v>18004267367</v>
      </c>
      <c r="B178" s="3" t="s">
        <v>63</v>
      </c>
      <c r="C178" s="3" t="s">
        <v>64</v>
      </c>
      <c r="D178" s="3" t="s">
        <v>241</v>
      </c>
      <c r="E178" s="3" t="s">
        <v>527</v>
      </c>
      <c r="F178" s="3">
        <v>1412</v>
      </c>
      <c r="G178" s="3">
        <v>600</v>
      </c>
      <c r="H178" s="11"/>
      <c r="I178" s="12"/>
      <c r="J178" s="12"/>
      <c r="K178" s="12"/>
      <c r="L178" s="12"/>
      <c r="M178" s="3" t="s">
        <v>986</v>
      </c>
      <c r="N178" s="3" t="s">
        <v>44</v>
      </c>
      <c r="O178" s="3" t="s">
        <v>23</v>
      </c>
      <c r="P178" s="3" t="s">
        <v>23</v>
      </c>
      <c r="Q178" s="3" t="s">
        <v>1762</v>
      </c>
      <c r="R178" s="4">
        <v>46134</v>
      </c>
      <c r="S178" s="4">
        <v>46136</v>
      </c>
      <c r="T178" s="11"/>
      <c r="U178" s="11"/>
      <c r="V178" s="11"/>
      <c r="W178" s="13"/>
      <c r="X178" s="19"/>
    </row>
    <row r="179" spans="1:24" ht="15" customHeight="1" x14ac:dyDescent="0.25">
      <c r="A179" s="5">
        <v>18332892767</v>
      </c>
      <c r="B179" s="3" t="s">
        <v>63</v>
      </c>
      <c r="C179" s="3" t="s">
        <v>64</v>
      </c>
      <c r="D179" s="3" t="s">
        <v>242</v>
      </c>
      <c r="E179" s="3" t="s">
        <v>528</v>
      </c>
      <c r="F179" s="3">
        <v>615</v>
      </c>
      <c r="G179" s="3">
        <v>100</v>
      </c>
      <c r="H179" s="11"/>
      <c r="I179" s="12"/>
      <c r="J179" s="12"/>
      <c r="K179" s="12"/>
      <c r="L179" s="12"/>
      <c r="M179" s="3" t="s">
        <v>987</v>
      </c>
      <c r="N179" s="3" t="s">
        <v>24</v>
      </c>
      <c r="O179" s="3" t="s">
        <v>23</v>
      </c>
      <c r="P179" s="3" t="s">
        <v>23</v>
      </c>
      <c r="Q179" s="9" t="s">
        <v>1185</v>
      </c>
      <c r="R179" s="4">
        <v>46134</v>
      </c>
      <c r="S179" s="4">
        <v>46136</v>
      </c>
      <c r="T179" s="3"/>
      <c r="U179" s="3"/>
      <c r="V179" s="11"/>
      <c r="W179" s="13"/>
      <c r="X179" s="19"/>
    </row>
    <row r="180" spans="1:24" ht="15" customHeight="1" x14ac:dyDescent="0.25">
      <c r="A180" s="5">
        <v>18158744444</v>
      </c>
      <c r="B180" s="3" t="s">
        <v>63</v>
      </c>
      <c r="C180" s="3" t="s">
        <v>64</v>
      </c>
      <c r="D180" s="3" t="s">
        <v>243</v>
      </c>
      <c r="E180" s="3" t="s">
        <v>529</v>
      </c>
      <c r="F180" s="3">
        <v>856</v>
      </c>
      <c r="G180" s="3">
        <v>100</v>
      </c>
      <c r="H180" s="11"/>
      <c r="I180" s="12"/>
      <c r="J180" s="12"/>
      <c r="K180" s="12"/>
      <c r="L180" s="12"/>
      <c r="M180" s="3" t="s">
        <v>988</v>
      </c>
      <c r="N180" s="3" t="s">
        <v>29</v>
      </c>
      <c r="O180" s="3" t="s">
        <v>23</v>
      </c>
      <c r="P180" s="3" t="s">
        <v>23</v>
      </c>
      <c r="Q180" s="9" t="s">
        <v>1186</v>
      </c>
      <c r="R180" s="4">
        <v>46134</v>
      </c>
      <c r="S180" s="4">
        <v>46136</v>
      </c>
      <c r="T180" s="3"/>
      <c r="U180" s="3"/>
      <c r="V180" s="11"/>
      <c r="W180" s="13"/>
      <c r="X180" s="19"/>
    </row>
    <row r="181" spans="1:24" ht="15" customHeight="1" x14ac:dyDescent="0.25">
      <c r="A181" s="5">
        <v>19258187279</v>
      </c>
      <c r="B181" s="3" t="s">
        <v>63</v>
      </c>
      <c r="C181" s="3" t="s">
        <v>64</v>
      </c>
      <c r="D181" s="3" t="s">
        <v>244</v>
      </c>
      <c r="E181" s="3" t="s">
        <v>530</v>
      </c>
      <c r="F181" s="3">
        <v>1962</v>
      </c>
      <c r="G181" s="3">
        <v>100</v>
      </c>
      <c r="H181" s="11"/>
      <c r="I181" s="12"/>
      <c r="J181" s="12"/>
      <c r="K181" s="12"/>
      <c r="L181" s="12"/>
      <c r="M181" s="3" t="s">
        <v>989</v>
      </c>
      <c r="N181" s="3" t="s">
        <v>28</v>
      </c>
      <c r="O181" s="3" t="s">
        <v>23</v>
      </c>
      <c r="P181" s="3" t="s">
        <v>23</v>
      </c>
      <c r="Q181" s="3" t="s">
        <v>841</v>
      </c>
      <c r="R181" s="4">
        <v>46134</v>
      </c>
      <c r="S181" s="4">
        <v>46136</v>
      </c>
      <c r="T181" s="11"/>
      <c r="U181" s="3"/>
      <c r="V181" s="11"/>
      <c r="W181" s="13"/>
      <c r="X181" s="19"/>
    </row>
    <row r="182" spans="1:24" ht="15" customHeight="1" x14ac:dyDescent="0.25">
      <c r="A182" s="5">
        <v>13108018290</v>
      </c>
      <c r="B182" s="3" t="s">
        <v>63</v>
      </c>
      <c r="C182" s="3" t="s">
        <v>64</v>
      </c>
      <c r="D182" s="3" t="s">
        <v>245</v>
      </c>
      <c r="E182" s="3" t="s">
        <v>531</v>
      </c>
      <c r="F182" s="3">
        <v>1016</v>
      </c>
      <c r="G182" s="3">
        <v>100</v>
      </c>
      <c r="H182" s="11"/>
      <c r="I182" s="12"/>
      <c r="J182" s="12"/>
      <c r="K182" s="12"/>
      <c r="L182" s="12"/>
      <c r="M182" s="3" t="s">
        <v>990</v>
      </c>
      <c r="N182" s="3" t="s">
        <v>52</v>
      </c>
      <c r="O182" s="3" t="s">
        <v>23</v>
      </c>
      <c r="P182" s="3" t="s">
        <v>23</v>
      </c>
      <c r="Q182" s="3" t="s">
        <v>842</v>
      </c>
      <c r="R182" s="4">
        <v>46134</v>
      </c>
      <c r="S182" s="4">
        <v>46136</v>
      </c>
      <c r="T182" s="11"/>
      <c r="U182" s="3"/>
      <c r="V182" s="11"/>
      <c r="W182" s="13"/>
      <c r="X182" s="19"/>
    </row>
    <row r="183" spans="1:24" ht="15" customHeight="1" x14ac:dyDescent="0.25">
      <c r="A183" s="5">
        <v>14106663800</v>
      </c>
      <c r="B183" s="3" t="s">
        <v>63</v>
      </c>
      <c r="C183" s="3" t="s">
        <v>64</v>
      </c>
      <c r="D183" s="3" t="s">
        <v>246</v>
      </c>
      <c r="E183" s="3" t="s">
        <v>532</v>
      </c>
      <c r="F183" s="3">
        <v>1929</v>
      </c>
      <c r="G183" s="3">
        <v>800</v>
      </c>
      <c r="H183" s="11"/>
      <c r="I183" s="12"/>
      <c r="J183" s="12"/>
      <c r="K183" s="12"/>
      <c r="L183" s="12"/>
      <c r="M183" s="3" t="s">
        <v>991</v>
      </c>
      <c r="N183" s="3" t="s">
        <v>54</v>
      </c>
      <c r="O183" s="3" t="s">
        <v>23</v>
      </c>
      <c r="P183" s="3" t="s">
        <v>23</v>
      </c>
      <c r="Q183" s="3" t="s">
        <v>1763</v>
      </c>
      <c r="R183" s="4">
        <v>46134</v>
      </c>
      <c r="S183" s="4">
        <v>46136</v>
      </c>
      <c r="T183" s="11"/>
      <c r="U183" s="11"/>
      <c r="V183" s="11"/>
      <c r="W183" s="13"/>
      <c r="X183" s="19"/>
    </row>
    <row r="184" spans="1:24" ht="15" customHeight="1" x14ac:dyDescent="0.25">
      <c r="A184" s="5">
        <v>18005660571</v>
      </c>
      <c r="B184" s="3" t="s">
        <v>63</v>
      </c>
      <c r="C184" s="3" t="s">
        <v>64</v>
      </c>
      <c r="D184" s="3" t="s">
        <v>247</v>
      </c>
      <c r="E184" s="3" t="s">
        <v>533</v>
      </c>
      <c r="F184" s="3">
        <v>1027</v>
      </c>
      <c r="G184" s="3">
        <v>200</v>
      </c>
      <c r="H184" s="11"/>
      <c r="I184" s="12"/>
      <c r="J184" s="12"/>
      <c r="K184" s="12"/>
      <c r="L184" s="12"/>
      <c r="M184" s="3" t="s">
        <v>992</v>
      </c>
      <c r="N184" s="3" t="s">
        <v>25</v>
      </c>
      <c r="O184" s="3" t="s">
        <v>23</v>
      </c>
      <c r="P184" s="3" t="s">
        <v>23</v>
      </c>
      <c r="Q184" s="3" t="s">
        <v>1764</v>
      </c>
      <c r="R184" s="4">
        <v>46134</v>
      </c>
      <c r="S184" s="4">
        <v>46136</v>
      </c>
      <c r="T184" s="3"/>
      <c r="U184" s="11"/>
      <c r="V184" s="11"/>
      <c r="W184" s="13"/>
      <c r="X184" s="19"/>
    </row>
    <row r="185" spans="1:24" ht="15" customHeight="1" x14ac:dyDescent="0.25">
      <c r="A185" s="5">
        <v>17025560514</v>
      </c>
      <c r="B185" s="3" t="s">
        <v>63</v>
      </c>
      <c r="C185" s="3" t="s">
        <v>64</v>
      </c>
      <c r="D185" s="3" t="s">
        <v>248</v>
      </c>
      <c r="E185" s="3" t="s">
        <v>534</v>
      </c>
      <c r="F185" s="3">
        <v>1021</v>
      </c>
      <c r="G185" s="3">
        <v>800</v>
      </c>
      <c r="H185" s="11"/>
      <c r="I185" s="12"/>
      <c r="J185" s="12"/>
      <c r="K185" s="12"/>
      <c r="L185" s="12"/>
      <c r="M185" s="3" t="s">
        <v>993</v>
      </c>
      <c r="N185" s="3" t="s">
        <v>45</v>
      </c>
      <c r="O185" s="3" t="s">
        <v>23</v>
      </c>
      <c r="P185" s="3" t="s">
        <v>23</v>
      </c>
      <c r="Q185" s="3" t="s">
        <v>1765</v>
      </c>
      <c r="R185" s="4">
        <v>46134</v>
      </c>
      <c r="S185" s="4">
        <v>46136</v>
      </c>
      <c r="T185" s="11"/>
      <c r="U185" s="11"/>
      <c r="V185" s="11"/>
      <c r="W185" s="13"/>
      <c r="X185" s="19"/>
    </row>
    <row r="186" spans="1:24" ht="15" customHeight="1" x14ac:dyDescent="0.25">
      <c r="A186" s="5">
        <v>18002252270</v>
      </c>
      <c r="B186" s="3" t="s">
        <v>63</v>
      </c>
      <c r="C186" s="3" t="s">
        <v>64</v>
      </c>
      <c r="D186" s="3" t="s">
        <v>249</v>
      </c>
      <c r="E186" s="9" t="s">
        <v>1188</v>
      </c>
      <c r="F186" s="3">
        <v>1127</v>
      </c>
      <c r="G186" s="3">
        <v>200</v>
      </c>
      <c r="H186" s="11"/>
      <c r="I186" s="12"/>
      <c r="J186" s="12"/>
      <c r="K186" s="12"/>
      <c r="L186" s="12"/>
      <c r="M186" s="3" t="s">
        <v>994</v>
      </c>
      <c r="N186" s="3" t="s">
        <v>32</v>
      </c>
      <c r="O186" s="3" t="s">
        <v>23</v>
      </c>
      <c r="P186" s="3" t="s">
        <v>23</v>
      </c>
      <c r="Q186" s="3" t="s">
        <v>1766</v>
      </c>
      <c r="R186" s="4">
        <v>46134</v>
      </c>
      <c r="S186" s="4">
        <v>46136</v>
      </c>
      <c r="T186" s="3"/>
      <c r="U186" s="11"/>
      <c r="V186" s="11"/>
      <c r="W186" s="13"/>
      <c r="X186" s="19"/>
    </row>
    <row r="187" spans="1:24" ht="15" customHeight="1" x14ac:dyDescent="0.25">
      <c r="A187" s="5">
        <v>16369251202</v>
      </c>
      <c r="B187" s="3" t="s">
        <v>63</v>
      </c>
      <c r="C187" s="3" t="s">
        <v>64</v>
      </c>
      <c r="D187" s="3" t="s">
        <v>250</v>
      </c>
      <c r="E187" s="3" t="s">
        <v>535</v>
      </c>
      <c r="F187" s="3">
        <v>1661</v>
      </c>
      <c r="G187" s="3">
        <v>200</v>
      </c>
      <c r="H187" s="11"/>
      <c r="I187" s="12"/>
      <c r="J187" s="12"/>
      <c r="K187" s="12"/>
      <c r="L187" s="12"/>
      <c r="M187" s="3" t="s">
        <v>995</v>
      </c>
      <c r="N187" s="3" t="s">
        <v>43</v>
      </c>
      <c r="O187" s="3" t="s">
        <v>23</v>
      </c>
      <c r="P187" s="3" t="s">
        <v>23</v>
      </c>
      <c r="Q187" s="3" t="s">
        <v>1767</v>
      </c>
      <c r="R187" s="4">
        <v>46134</v>
      </c>
      <c r="S187" s="4">
        <v>46136</v>
      </c>
      <c r="T187" s="11"/>
      <c r="U187" s="11"/>
      <c r="V187" s="11"/>
      <c r="W187" s="13"/>
      <c r="X187" s="19"/>
    </row>
    <row r="188" spans="1:24" ht="15" customHeight="1" x14ac:dyDescent="0.25">
      <c r="A188" s="5">
        <v>13462683527</v>
      </c>
      <c r="B188" s="3" t="s">
        <v>63</v>
      </c>
      <c r="C188" s="3" t="s">
        <v>64</v>
      </c>
      <c r="D188" s="3" t="s">
        <v>251</v>
      </c>
      <c r="E188" s="3" t="s">
        <v>536</v>
      </c>
      <c r="F188" s="3">
        <v>2452</v>
      </c>
      <c r="G188" s="3">
        <v>200</v>
      </c>
      <c r="H188" s="11"/>
      <c r="I188" s="12"/>
      <c r="J188" s="12"/>
      <c r="K188" s="12"/>
      <c r="L188" s="12"/>
      <c r="M188" s="3" t="s">
        <v>996</v>
      </c>
      <c r="N188" s="3" t="s">
        <v>28</v>
      </c>
      <c r="O188" s="3" t="s">
        <v>23</v>
      </c>
      <c r="P188" s="3" t="s">
        <v>23</v>
      </c>
      <c r="Q188" s="3" t="s">
        <v>843</v>
      </c>
      <c r="R188" s="4">
        <v>46134</v>
      </c>
      <c r="S188" s="4">
        <v>46136</v>
      </c>
      <c r="T188" s="11"/>
      <c r="U188" s="3"/>
      <c r="V188" s="11"/>
      <c r="W188" s="13"/>
      <c r="X188" s="19"/>
    </row>
    <row r="189" spans="1:24" ht="15" customHeight="1" x14ac:dyDescent="0.25">
      <c r="A189" s="5">
        <v>17788884081</v>
      </c>
      <c r="B189" s="3" t="s">
        <v>63</v>
      </c>
      <c r="C189" s="3" t="s">
        <v>64</v>
      </c>
      <c r="D189" s="3" t="s">
        <v>252</v>
      </c>
      <c r="E189" s="3" t="s">
        <v>537</v>
      </c>
      <c r="F189" s="3">
        <v>1059</v>
      </c>
      <c r="G189" s="3">
        <v>100</v>
      </c>
      <c r="H189" s="11"/>
      <c r="I189" s="12"/>
      <c r="J189" s="12"/>
      <c r="K189" s="12"/>
      <c r="L189" s="12"/>
      <c r="M189" s="3" t="s">
        <v>997</v>
      </c>
      <c r="N189" s="3" t="s">
        <v>51</v>
      </c>
      <c r="O189" s="3" t="s">
        <v>23</v>
      </c>
      <c r="P189" s="3" t="s">
        <v>47</v>
      </c>
      <c r="Q189" s="3"/>
      <c r="R189" s="4">
        <v>46134</v>
      </c>
      <c r="S189" s="4">
        <v>46136</v>
      </c>
      <c r="T189" s="11"/>
      <c r="U189" s="11"/>
      <c r="V189" s="11"/>
      <c r="W189" s="13"/>
      <c r="X189" s="19"/>
    </row>
    <row r="190" spans="1:24" ht="15" customHeight="1" x14ac:dyDescent="0.25">
      <c r="A190" s="5">
        <v>19155941618</v>
      </c>
      <c r="B190" s="3" t="s">
        <v>63</v>
      </c>
      <c r="C190" s="3" t="s">
        <v>64</v>
      </c>
      <c r="D190" s="3" t="s">
        <v>253</v>
      </c>
      <c r="E190" s="3" t="s">
        <v>538</v>
      </c>
      <c r="F190" s="3">
        <v>838</v>
      </c>
      <c r="G190" s="3">
        <v>200</v>
      </c>
      <c r="H190" s="11"/>
      <c r="I190" s="12"/>
      <c r="J190" s="12"/>
      <c r="K190" s="12"/>
      <c r="L190" s="12"/>
      <c r="M190" s="3" t="s">
        <v>998</v>
      </c>
      <c r="N190" s="3" t="s">
        <v>32</v>
      </c>
      <c r="O190" s="3" t="s">
        <v>23</v>
      </c>
      <c r="P190" s="3" t="s">
        <v>23</v>
      </c>
      <c r="Q190" s="3" t="s">
        <v>844</v>
      </c>
      <c r="R190" s="4">
        <v>46134</v>
      </c>
      <c r="S190" s="4">
        <v>46136</v>
      </c>
      <c r="T190" s="11"/>
      <c r="U190" s="3"/>
      <c r="V190" s="11"/>
      <c r="W190" s="13"/>
      <c r="X190" s="19"/>
    </row>
    <row r="191" spans="1:24" ht="15" customHeight="1" x14ac:dyDescent="0.25">
      <c r="A191" s="5">
        <v>12534376100</v>
      </c>
      <c r="B191" s="3" t="s">
        <v>63</v>
      </c>
      <c r="C191" s="3" t="s">
        <v>64</v>
      </c>
      <c r="D191" s="3" t="s">
        <v>254</v>
      </c>
      <c r="E191" s="3" t="s">
        <v>539</v>
      </c>
      <c r="F191" s="3">
        <v>1737</v>
      </c>
      <c r="G191" s="3">
        <v>100</v>
      </c>
      <c r="H191" s="11"/>
      <c r="I191" s="12"/>
      <c r="J191" s="12"/>
      <c r="K191" s="12"/>
      <c r="L191" s="12"/>
      <c r="M191" s="3" t="s">
        <v>999</v>
      </c>
      <c r="N191" s="3" t="s">
        <v>30</v>
      </c>
      <c r="O191" s="3" t="s">
        <v>23</v>
      </c>
      <c r="P191" s="3" t="s">
        <v>23</v>
      </c>
      <c r="Q191" s="3" t="s">
        <v>845</v>
      </c>
      <c r="R191" s="4">
        <v>46134</v>
      </c>
      <c r="S191" s="4">
        <v>46136</v>
      </c>
      <c r="T191" s="11"/>
      <c r="U191" s="3"/>
      <c r="V191" s="11"/>
      <c r="W191" s="13"/>
      <c r="X191" s="19"/>
    </row>
    <row r="192" spans="1:24" ht="15" customHeight="1" x14ac:dyDescent="0.25">
      <c r="A192" s="5">
        <v>18314292970</v>
      </c>
      <c r="B192" s="3" t="s">
        <v>63</v>
      </c>
      <c r="C192" s="3" t="s">
        <v>64</v>
      </c>
      <c r="D192" s="3" t="s">
        <v>255</v>
      </c>
      <c r="E192" s="3" t="s">
        <v>540</v>
      </c>
      <c r="F192" s="3">
        <v>1550</v>
      </c>
      <c r="G192" s="3">
        <v>200</v>
      </c>
      <c r="H192" s="11"/>
      <c r="I192" s="12"/>
      <c r="J192" s="12"/>
      <c r="K192" s="12"/>
      <c r="L192" s="12"/>
      <c r="M192" s="3" t="s">
        <v>1000</v>
      </c>
      <c r="N192" s="3" t="s">
        <v>27</v>
      </c>
      <c r="O192" s="3" t="s">
        <v>23</v>
      </c>
      <c r="P192" s="3" t="s">
        <v>23</v>
      </c>
      <c r="Q192" s="9" t="s">
        <v>1189</v>
      </c>
      <c r="R192" s="4">
        <v>46134</v>
      </c>
      <c r="S192" s="4">
        <v>46136</v>
      </c>
      <c r="T192" s="3"/>
      <c r="U192" s="3"/>
      <c r="V192" s="11"/>
      <c r="W192" s="13"/>
      <c r="X192" s="19"/>
    </row>
    <row r="193" spans="1:24" ht="15" customHeight="1" x14ac:dyDescent="0.25">
      <c r="A193" s="5">
        <v>15618433418</v>
      </c>
      <c r="B193" s="3" t="s">
        <v>63</v>
      </c>
      <c r="C193" s="3" t="s">
        <v>64</v>
      </c>
      <c r="D193" s="3" t="s">
        <v>256</v>
      </c>
      <c r="E193" s="3" t="s">
        <v>541</v>
      </c>
      <c r="F193" s="3">
        <v>2356</v>
      </c>
      <c r="G193" s="3">
        <v>100</v>
      </c>
      <c r="H193" s="11"/>
      <c r="I193" s="12"/>
      <c r="J193" s="12"/>
      <c r="K193" s="12"/>
      <c r="L193" s="12"/>
      <c r="M193" s="3" t="s">
        <v>1001</v>
      </c>
      <c r="N193" s="3" t="s">
        <v>27</v>
      </c>
      <c r="O193" s="3" t="s">
        <v>23</v>
      </c>
      <c r="P193" s="3" t="s">
        <v>23</v>
      </c>
      <c r="Q193" s="3" t="s">
        <v>846</v>
      </c>
      <c r="R193" s="4">
        <v>46134</v>
      </c>
      <c r="S193" s="4">
        <v>46136</v>
      </c>
      <c r="T193" s="11"/>
      <c r="U193" s="3"/>
      <c r="V193" s="11"/>
      <c r="W193" s="13"/>
      <c r="X193" s="19"/>
    </row>
    <row r="194" spans="1:24" ht="15" customHeight="1" x14ac:dyDescent="0.25">
      <c r="A194" s="5">
        <v>12183407682</v>
      </c>
      <c r="B194" s="3" t="s">
        <v>63</v>
      </c>
      <c r="C194" s="3" t="s">
        <v>64</v>
      </c>
      <c r="D194" s="3" t="s">
        <v>257</v>
      </c>
      <c r="E194" s="3" t="s">
        <v>542</v>
      </c>
      <c r="F194" s="3">
        <v>2448</v>
      </c>
      <c r="G194" s="3">
        <v>100</v>
      </c>
      <c r="H194" s="11"/>
      <c r="I194" s="12"/>
      <c r="J194" s="12"/>
      <c r="K194" s="12"/>
      <c r="L194" s="12"/>
      <c r="M194" s="3" t="s">
        <v>1002</v>
      </c>
      <c r="N194" s="3" t="s">
        <v>39</v>
      </c>
      <c r="O194" s="3" t="s">
        <v>23</v>
      </c>
      <c r="P194" s="3" t="s">
        <v>23</v>
      </c>
      <c r="Q194" s="3" t="s">
        <v>847</v>
      </c>
      <c r="R194" s="4">
        <v>46134</v>
      </c>
      <c r="S194" s="4">
        <v>46136</v>
      </c>
      <c r="T194" s="11"/>
      <c r="U194" s="3"/>
      <c r="V194" s="11"/>
      <c r="W194" s="13"/>
      <c r="X194" s="19"/>
    </row>
    <row r="195" spans="1:24" ht="15" customHeight="1" x14ac:dyDescent="0.25">
      <c r="A195" s="5">
        <v>18449362357</v>
      </c>
      <c r="B195" s="3" t="s">
        <v>63</v>
      </c>
      <c r="C195" s="3" t="s">
        <v>64</v>
      </c>
      <c r="D195" s="3" t="s">
        <v>258</v>
      </c>
      <c r="E195" s="3" t="s">
        <v>543</v>
      </c>
      <c r="F195" s="3">
        <v>2646</v>
      </c>
      <c r="G195" s="3">
        <v>100</v>
      </c>
      <c r="H195" s="11"/>
      <c r="I195" s="12"/>
      <c r="J195" s="12"/>
      <c r="K195" s="12"/>
      <c r="L195" s="12"/>
      <c r="M195" s="3" t="s">
        <v>1003</v>
      </c>
      <c r="N195" s="3" t="s">
        <v>28</v>
      </c>
      <c r="O195" s="3" t="s">
        <v>23</v>
      </c>
      <c r="P195" s="3" t="s">
        <v>23</v>
      </c>
      <c r="Q195" s="3" t="s">
        <v>1768</v>
      </c>
      <c r="R195" s="4">
        <v>46134</v>
      </c>
      <c r="S195" s="4">
        <v>46136</v>
      </c>
      <c r="T195" s="11"/>
      <c r="U195" s="11"/>
      <c r="V195" s="11"/>
      <c r="W195" s="13"/>
      <c r="X195" s="19"/>
    </row>
    <row r="196" spans="1:24" ht="15" customHeight="1" x14ac:dyDescent="0.25">
      <c r="A196" s="5">
        <v>13057711357</v>
      </c>
      <c r="B196" s="3" t="s">
        <v>63</v>
      </c>
      <c r="C196" s="3" t="s">
        <v>64</v>
      </c>
      <c r="D196" s="3" t="s">
        <v>259</v>
      </c>
      <c r="E196" s="3" t="s">
        <v>544</v>
      </c>
      <c r="F196" s="3">
        <v>702</v>
      </c>
      <c r="G196" s="3">
        <v>100</v>
      </c>
      <c r="H196" s="11"/>
      <c r="I196" s="12"/>
      <c r="J196" s="12"/>
      <c r="K196" s="12"/>
      <c r="L196" s="12"/>
      <c r="M196" s="3" t="s">
        <v>1004</v>
      </c>
      <c r="N196" s="3" t="s">
        <v>29</v>
      </c>
      <c r="O196" s="3" t="s">
        <v>23</v>
      </c>
      <c r="P196" s="3" t="s">
        <v>23</v>
      </c>
      <c r="Q196" s="3"/>
      <c r="R196" s="4">
        <v>46134</v>
      </c>
      <c r="S196" s="4">
        <v>46136</v>
      </c>
      <c r="T196" s="3"/>
      <c r="U196" s="11"/>
      <c r="V196" s="11"/>
      <c r="W196" s="13"/>
      <c r="X196" s="19"/>
    </row>
    <row r="197" spans="1:24" ht="15" customHeight="1" x14ac:dyDescent="0.25">
      <c r="A197" s="5">
        <v>18776783343</v>
      </c>
      <c r="B197" s="3" t="s">
        <v>63</v>
      </c>
      <c r="C197" s="3" t="s">
        <v>64</v>
      </c>
      <c r="D197" s="3" t="s">
        <v>260</v>
      </c>
      <c r="E197" s="3" t="s">
        <v>545</v>
      </c>
      <c r="F197" s="3">
        <v>1533</v>
      </c>
      <c r="G197" s="3">
        <v>400</v>
      </c>
      <c r="H197" s="11"/>
      <c r="I197" s="12"/>
      <c r="J197" s="12"/>
      <c r="K197" s="12"/>
      <c r="L197" s="12"/>
      <c r="M197" s="3" t="s">
        <v>1005</v>
      </c>
      <c r="N197" s="3" t="s">
        <v>48</v>
      </c>
      <c r="O197" s="3" t="s">
        <v>23</v>
      </c>
      <c r="P197" s="3" t="s">
        <v>23</v>
      </c>
      <c r="Q197" s="3" t="s">
        <v>848</v>
      </c>
      <c r="R197" s="4">
        <v>46134</v>
      </c>
      <c r="S197" s="4">
        <v>46136</v>
      </c>
      <c r="T197" s="11"/>
      <c r="U197" s="3"/>
      <c r="V197" s="11"/>
      <c r="W197" s="13"/>
      <c r="X197" s="19"/>
    </row>
    <row r="198" spans="1:24" ht="15" customHeight="1" x14ac:dyDescent="0.25">
      <c r="A198" s="5">
        <v>18772310494</v>
      </c>
      <c r="B198" s="3" t="s">
        <v>63</v>
      </c>
      <c r="C198" s="3" t="s">
        <v>64</v>
      </c>
      <c r="D198" s="3" t="s">
        <v>261</v>
      </c>
      <c r="E198" s="9" t="s">
        <v>910</v>
      </c>
      <c r="F198" s="3">
        <v>2411</v>
      </c>
      <c r="G198" s="3">
        <v>100</v>
      </c>
      <c r="H198" s="11"/>
      <c r="I198" s="12"/>
      <c r="J198" s="12"/>
      <c r="K198" s="12"/>
      <c r="L198" s="12"/>
      <c r="M198" s="3" t="s">
        <v>1006</v>
      </c>
      <c r="N198" s="3" t="s">
        <v>28</v>
      </c>
      <c r="O198" s="3" t="s">
        <v>23</v>
      </c>
      <c r="P198" s="3" t="s">
        <v>23</v>
      </c>
      <c r="Q198" s="9" t="s">
        <v>1190</v>
      </c>
      <c r="R198" s="4">
        <v>46134</v>
      </c>
      <c r="S198" s="4">
        <v>46136</v>
      </c>
      <c r="T198" s="3"/>
      <c r="U198" s="3"/>
      <c r="V198" s="11"/>
      <c r="W198" s="13"/>
      <c r="X198" s="19"/>
    </row>
    <row r="199" spans="1:24" ht="15" customHeight="1" x14ac:dyDescent="0.25">
      <c r="A199" s="5">
        <v>13134255765</v>
      </c>
      <c r="B199" s="3" t="s">
        <v>63</v>
      </c>
      <c r="C199" s="3" t="s">
        <v>64</v>
      </c>
      <c r="D199" s="3" t="s">
        <v>262</v>
      </c>
      <c r="E199" s="3" t="s">
        <v>546</v>
      </c>
      <c r="F199" s="3">
        <v>1561</v>
      </c>
      <c r="G199" s="3">
        <v>400</v>
      </c>
      <c r="H199" s="11"/>
      <c r="I199" s="12"/>
      <c r="J199" s="12"/>
      <c r="K199" s="12"/>
      <c r="L199" s="12"/>
      <c r="M199" s="3" t="s">
        <v>1007</v>
      </c>
      <c r="N199" s="3" t="s">
        <v>40</v>
      </c>
      <c r="O199" s="3" t="s">
        <v>23</v>
      </c>
      <c r="P199" s="3" t="s">
        <v>23</v>
      </c>
      <c r="Q199" s="3" t="s">
        <v>849</v>
      </c>
      <c r="R199" s="4">
        <v>46134</v>
      </c>
      <c r="S199" s="4">
        <v>46136</v>
      </c>
      <c r="T199" s="11"/>
      <c r="U199" s="3"/>
      <c r="V199" s="11"/>
      <c r="W199" s="13"/>
      <c r="X199" s="19"/>
    </row>
    <row r="200" spans="1:24" ht="15" customHeight="1" x14ac:dyDescent="0.25">
      <c r="A200" s="5">
        <v>34976225518</v>
      </c>
      <c r="B200" s="3" t="s">
        <v>63</v>
      </c>
      <c r="C200" s="3" t="s">
        <v>64</v>
      </c>
      <c r="D200" s="3" t="s">
        <v>263</v>
      </c>
      <c r="E200" s="3" t="s">
        <v>547</v>
      </c>
      <c r="F200" s="3">
        <v>1361</v>
      </c>
      <c r="G200" s="3">
        <v>200</v>
      </c>
      <c r="H200" s="11"/>
      <c r="I200" s="12"/>
      <c r="J200" s="12"/>
      <c r="K200" s="12"/>
      <c r="L200" s="12"/>
      <c r="M200" s="3" t="s">
        <v>1008</v>
      </c>
      <c r="N200" s="3" t="s">
        <v>1115</v>
      </c>
      <c r="O200" s="3" t="s">
        <v>1245</v>
      </c>
      <c r="P200" s="3" t="s">
        <v>751</v>
      </c>
      <c r="Q200" s="9" t="s">
        <v>1191</v>
      </c>
      <c r="R200" s="4">
        <v>46134</v>
      </c>
      <c r="S200" s="4">
        <v>46136</v>
      </c>
      <c r="T200" s="3"/>
      <c r="U200" s="3"/>
      <c r="V200" s="11"/>
      <c r="W200" s="13"/>
      <c r="X200" s="19"/>
    </row>
    <row r="201" spans="1:24" ht="15" customHeight="1" x14ac:dyDescent="0.25">
      <c r="A201" s="5">
        <v>18558566398</v>
      </c>
      <c r="B201" s="3" t="s">
        <v>63</v>
      </c>
      <c r="C201" s="3" t="s">
        <v>64</v>
      </c>
      <c r="D201" s="3" t="s">
        <v>264</v>
      </c>
      <c r="E201" s="3" t="s">
        <v>548</v>
      </c>
      <c r="F201" s="3">
        <v>1147</v>
      </c>
      <c r="G201" s="3">
        <v>400</v>
      </c>
      <c r="H201" s="11"/>
      <c r="I201" s="12"/>
      <c r="J201" s="12"/>
      <c r="K201" s="12"/>
      <c r="L201" s="12"/>
      <c r="M201" s="3" t="s">
        <v>1009</v>
      </c>
      <c r="N201" s="3" t="s">
        <v>53</v>
      </c>
      <c r="O201" s="3" t="s">
        <v>23</v>
      </c>
      <c r="P201" s="3" t="s">
        <v>23</v>
      </c>
      <c r="Q201" s="3" t="s">
        <v>850</v>
      </c>
      <c r="R201" s="4">
        <v>46134</v>
      </c>
      <c r="S201" s="4">
        <v>46136</v>
      </c>
      <c r="T201" s="11"/>
      <c r="U201" s="3"/>
      <c r="V201" s="11"/>
      <c r="W201" s="13"/>
      <c r="X201" s="19"/>
    </row>
    <row r="202" spans="1:24" ht="15" customHeight="1" x14ac:dyDescent="0.25">
      <c r="A202" s="5">
        <v>18009992132</v>
      </c>
      <c r="B202" s="3" t="s">
        <v>63</v>
      </c>
      <c r="C202" s="3" t="s">
        <v>64</v>
      </c>
      <c r="D202" s="3" t="s">
        <v>265</v>
      </c>
      <c r="E202" s="3" t="s">
        <v>549</v>
      </c>
      <c r="F202" s="3">
        <v>1621</v>
      </c>
      <c r="G202" s="3">
        <v>200</v>
      </c>
      <c r="H202" s="11"/>
      <c r="I202" s="12"/>
      <c r="J202" s="12"/>
      <c r="K202" s="12"/>
      <c r="L202" s="12"/>
      <c r="M202" s="3" t="s">
        <v>1010</v>
      </c>
      <c r="N202" s="3" t="s">
        <v>28</v>
      </c>
      <c r="O202" s="3" t="s">
        <v>23</v>
      </c>
      <c r="P202" s="3" t="s">
        <v>23</v>
      </c>
      <c r="Q202" s="3" t="s">
        <v>851</v>
      </c>
      <c r="R202" s="4">
        <v>46134</v>
      </c>
      <c r="S202" s="4">
        <v>46136</v>
      </c>
      <c r="T202" s="11"/>
      <c r="U202" s="3"/>
      <c r="V202" s="11"/>
      <c r="W202" s="13"/>
      <c r="X202" s="19"/>
    </row>
    <row r="203" spans="1:24" ht="15" customHeight="1" x14ac:dyDescent="0.25">
      <c r="A203" s="5">
        <v>18004332652</v>
      </c>
      <c r="B203" s="3" t="s">
        <v>63</v>
      </c>
      <c r="C203" s="3" t="s">
        <v>64</v>
      </c>
      <c r="D203" s="3" t="s">
        <v>266</v>
      </c>
      <c r="E203" s="3" t="s">
        <v>550</v>
      </c>
      <c r="F203" s="3">
        <v>2012</v>
      </c>
      <c r="G203" s="3">
        <v>900</v>
      </c>
      <c r="H203" s="11"/>
      <c r="I203" s="12"/>
      <c r="J203" s="12"/>
      <c r="K203" s="12"/>
      <c r="L203" s="12"/>
      <c r="M203" s="3" t="s">
        <v>1011</v>
      </c>
      <c r="N203" s="3" t="s">
        <v>25</v>
      </c>
      <c r="O203" s="3" t="s">
        <v>23</v>
      </c>
      <c r="P203" s="3" t="s">
        <v>23</v>
      </c>
      <c r="Q203" s="3" t="s">
        <v>852</v>
      </c>
      <c r="R203" s="4">
        <v>46134</v>
      </c>
      <c r="S203" s="4">
        <v>46136</v>
      </c>
      <c r="T203" s="11"/>
      <c r="U203" s="3"/>
      <c r="V203" s="11"/>
      <c r="W203" s="13"/>
      <c r="X203" s="19"/>
    </row>
    <row r="204" spans="1:24" ht="15" customHeight="1" x14ac:dyDescent="0.25">
      <c r="A204" s="5">
        <v>13235813663</v>
      </c>
      <c r="B204" s="3" t="s">
        <v>63</v>
      </c>
      <c r="C204" s="3" t="s">
        <v>64</v>
      </c>
      <c r="D204" s="3" t="s">
        <v>267</v>
      </c>
      <c r="E204" s="3" t="s">
        <v>551</v>
      </c>
      <c r="F204" s="3">
        <v>816</v>
      </c>
      <c r="G204" s="3">
        <v>100</v>
      </c>
      <c r="H204" s="11"/>
      <c r="I204" s="12"/>
      <c r="J204" s="12"/>
      <c r="K204" s="12"/>
      <c r="L204" s="12"/>
      <c r="M204" s="3" t="s">
        <v>1012</v>
      </c>
      <c r="N204" s="3" t="s">
        <v>28</v>
      </c>
      <c r="O204" s="3" t="s">
        <v>23</v>
      </c>
      <c r="P204" s="3" t="s">
        <v>23</v>
      </c>
      <c r="Q204" s="3" t="s">
        <v>853</v>
      </c>
      <c r="R204" s="4">
        <v>46134</v>
      </c>
      <c r="S204" s="4">
        <v>46136</v>
      </c>
      <c r="T204" s="11"/>
      <c r="U204" s="3"/>
      <c r="V204" s="11"/>
      <c r="W204" s="13"/>
      <c r="X204" s="19"/>
    </row>
    <row r="205" spans="1:24" ht="15" customHeight="1" x14ac:dyDescent="0.25">
      <c r="A205" s="5">
        <v>18003697391</v>
      </c>
      <c r="B205" s="3" t="s">
        <v>63</v>
      </c>
      <c r="C205" s="3" t="s">
        <v>64</v>
      </c>
      <c r="D205" s="3" t="s">
        <v>268</v>
      </c>
      <c r="E205" s="3" t="s">
        <v>552</v>
      </c>
      <c r="F205" s="3">
        <v>2247</v>
      </c>
      <c r="G205" s="3">
        <v>300</v>
      </c>
      <c r="H205" s="11"/>
      <c r="I205" s="12"/>
      <c r="J205" s="12"/>
      <c r="K205" s="12"/>
      <c r="L205" s="12"/>
      <c r="M205" s="3" t="s">
        <v>1013</v>
      </c>
      <c r="N205" s="3" t="s">
        <v>24</v>
      </c>
      <c r="O205" s="3" t="s">
        <v>23</v>
      </c>
      <c r="P205" s="3" t="s">
        <v>23</v>
      </c>
      <c r="Q205" s="9" t="s">
        <v>1192</v>
      </c>
      <c r="R205" s="4">
        <v>46134</v>
      </c>
      <c r="S205" s="4">
        <v>46136</v>
      </c>
      <c r="T205" s="3"/>
      <c r="U205" s="3"/>
      <c r="V205" s="11"/>
      <c r="W205" s="13"/>
      <c r="X205" s="19"/>
    </row>
    <row r="206" spans="1:24" ht="15" customHeight="1" x14ac:dyDescent="0.25">
      <c r="A206" s="5">
        <v>12016811157</v>
      </c>
      <c r="B206" s="3" t="s">
        <v>63</v>
      </c>
      <c r="C206" s="3" t="s">
        <v>64</v>
      </c>
      <c r="D206" s="3" t="s">
        <v>269</v>
      </c>
      <c r="E206" s="3" t="s">
        <v>553</v>
      </c>
      <c r="F206" s="3">
        <v>1956</v>
      </c>
      <c r="G206" s="3">
        <v>100</v>
      </c>
      <c r="H206" s="11"/>
      <c r="I206" s="12"/>
      <c r="J206" s="12"/>
      <c r="K206" s="12"/>
      <c r="L206" s="12"/>
      <c r="M206" s="3" t="s">
        <v>1014</v>
      </c>
      <c r="N206" s="3" t="s">
        <v>25</v>
      </c>
      <c r="O206" s="3" t="s">
        <v>23</v>
      </c>
      <c r="P206" s="3" t="s">
        <v>23</v>
      </c>
      <c r="Q206" s="9" t="s">
        <v>1235</v>
      </c>
      <c r="R206" s="4">
        <v>46134</v>
      </c>
      <c r="S206" s="4">
        <v>46136</v>
      </c>
      <c r="T206" s="11"/>
      <c r="U206" s="3"/>
      <c r="V206" s="11"/>
      <c r="W206" s="13"/>
      <c r="X206" s="19"/>
    </row>
    <row r="207" spans="1:24" ht="15" customHeight="1" x14ac:dyDescent="0.25">
      <c r="A207" s="5">
        <v>18007349800</v>
      </c>
      <c r="B207" s="3" t="s">
        <v>63</v>
      </c>
      <c r="C207" s="3" t="s">
        <v>64</v>
      </c>
      <c r="D207" s="3" t="s">
        <v>270</v>
      </c>
      <c r="E207" s="3" t="s">
        <v>554</v>
      </c>
      <c r="F207" s="3">
        <v>848</v>
      </c>
      <c r="G207" s="3">
        <v>100</v>
      </c>
      <c r="H207" s="11"/>
      <c r="I207" s="12"/>
      <c r="J207" s="12"/>
      <c r="K207" s="12"/>
      <c r="L207" s="12"/>
      <c r="M207" s="3" t="s">
        <v>1015</v>
      </c>
      <c r="N207" s="3" t="s">
        <v>50</v>
      </c>
      <c r="O207" s="3" t="s">
        <v>23</v>
      </c>
      <c r="P207" s="3" t="s">
        <v>23</v>
      </c>
      <c r="Q207" s="3"/>
      <c r="R207" s="4">
        <v>46134</v>
      </c>
      <c r="S207" s="4">
        <v>46136</v>
      </c>
      <c r="T207" s="3"/>
      <c r="U207" s="11"/>
      <c r="V207" s="11"/>
      <c r="W207" s="13"/>
      <c r="X207" s="19"/>
    </row>
    <row r="208" spans="1:24" ht="15" customHeight="1" x14ac:dyDescent="0.25">
      <c r="A208" s="5">
        <v>13057770948</v>
      </c>
      <c r="B208" s="3" t="s">
        <v>63</v>
      </c>
      <c r="C208" s="3" t="s">
        <v>64</v>
      </c>
      <c r="D208" s="3" t="s">
        <v>271</v>
      </c>
      <c r="E208" s="3" t="s">
        <v>555</v>
      </c>
      <c r="F208" s="3">
        <v>836</v>
      </c>
      <c r="G208" s="3">
        <v>100</v>
      </c>
      <c r="H208" s="11"/>
      <c r="I208" s="12"/>
      <c r="J208" s="12"/>
      <c r="K208" s="12"/>
      <c r="L208" s="12"/>
      <c r="M208" s="3" t="s">
        <v>1016</v>
      </c>
      <c r="N208" s="3" t="s">
        <v>27</v>
      </c>
      <c r="O208" s="3" t="s">
        <v>23</v>
      </c>
      <c r="P208" s="3" t="s">
        <v>23</v>
      </c>
      <c r="Q208" s="3" t="s">
        <v>854</v>
      </c>
      <c r="R208" s="4">
        <v>46134</v>
      </c>
      <c r="S208" s="4">
        <v>46136</v>
      </c>
      <c r="T208" s="11"/>
      <c r="U208" s="3"/>
      <c r="V208" s="11"/>
      <c r="W208" s="13"/>
      <c r="X208" s="19"/>
    </row>
    <row r="209" spans="1:24" ht="15" customHeight="1" x14ac:dyDescent="0.25">
      <c r="A209" s="5">
        <v>18003385122</v>
      </c>
      <c r="B209" s="3" t="s">
        <v>63</v>
      </c>
      <c r="C209" s="3" t="s">
        <v>64</v>
      </c>
      <c r="D209" s="3" t="s">
        <v>272</v>
      </c>
      <c r="E209" s="3" t="s">
        <v>556</v>
      </c>
      <c r="F209" s="3">
        <v>2432</v>
      </c>
      <c r="G209" s="3">
        <v>100</v>
      </c>
      <c r="H209" s="11"/>
      <c r="I209" s="12"/>
      <c r="J209" s="12"/>
      <c r="K209" s="12"/>
      <c r="L209" s="12"/>
      <c r="M209" s="3" t="s">
        <v>1017</v>
      </c>
      <c r="N209" s="3" t="s">
        <v>29</v>
      </c>
      <c r="O209" s="3" t="s">
        <v>23</v>
      </c>
      <c r="P209" s="3" t="s">
        <v>23</v>
      </c>
      <c r="Q209" s="3" t="s">
        <v>855</v>
      </c>
      <c r="R209" s="4">
        <v>46134</v>
      </c>
      <c r="S209" s="4">
        <v>46136</v>
      </c>
      <c r="T209" s="11"/>
      <c r="U209" s="3"/>
      <c r="V209" s="11"/>
      <c r="W209" s="13"/>
      <c r="X209" s="19"/>
    </row>
    <row r="210" spans="1:24" ht="15" customHeight="1" x14ac:dyDescent="0.25">
      <c r="A210" s="5">
        <v>16096177608</v>
      </c>
      <c r="B210" s="3" t="s">
        <v>63</v>
      </c>
      <c r="C210" s="3" t="s">
        <v>64</v>
      </c>
      <c r="D210" s="3" t="s">
        <v>273</v>
      </c>
      <c r="E210" s="3"/>
      <c r="F210" s="3">
        <v>733</v>
      </c>
      <c r="G210" s="3">
        <v>100</v>
      </c>
      <c r="H210" s="11"/>
      <c r="I210" s="12"/>
      <c r="J210" s="12"/>
      <c r="K210" s="12"/>
      <c r="L210" s="12"/>
      <c r="M210" s="3" t="s">
        <v>1018</v>
      </c>
      <c r="N210" s="3" t="s">
        <v>24</v>
      </c>
      <c r="O210" s="3" t="s">
        <v>23</v>
      </c>
      <c r="P210" s="3" t="s">
        <v>23</v>
      </c>
      <c r="Q210" s="3" t="s">
        <v>856</v>
      </c>
      <c r="R210" s="4">
        <v>46134</v>
      </c>
      <c r="S210" s="4">
        <v>46136</v>
      </c>
      <c r="T210" s="11"/>
      <c r="U210" s="3"/>
      <c r="V210" s="11"/>
      <c r="W210" s="13"/>
      <c r="X210" s="19"/>
    </row>
    <row r="211" spans="1:24" ht="15" customHeight="1" x14ac:dyDescent="0.25">
      <c r="A211" s="5">
        <v>18443062300</v>
      </c>
      <c r="B211" s="3" t="s">
        <v>63</v>
      </c>
      <c r="C211" s="3" t="s">
        <v>64</v>
      </c>
      <c r="D211" s="3" t="s">
        <v>274</v>
      </c>
      <c r="E211" s="3" t="s">
        <v>557</v>
      </c>
      <c r="F211" s="3">
        <v>731</v>
      </c>
      <c r="G211" s="3">
        <v>100</v>
      </c>
      <c r="H211" s="11"/>
      <c r="I211" s="12"/>
      <c r="J211" s="12"/>
      <c r="K211" s="12"/>
      <c r="L211" s="12"/>
      <c r="M211" s="3" t="s">
        <v>1019</v>
      </c>
      <c r="N211" s="3" t="s">
        <v>700</v>
      </c>
      <c r="O211" s="3" t="s">
        <v>23</v>
      </c>
      <c r="P211" s="3" t="s">
        <v>23</v>
      </c>
      <c r="Q211" s="9" t="s">
        <v>1187</v>
      </c>
      <c r="R211" s="4">
        <v>46134</v>
      </c>
      <c r="S211" s="4">
        <v>46136</v>
      </c>
      <c r="T211" s="3"/>
      <c r="U211" s="3"/>
      <c r="V211" s="11"/>
      <c r="W211" s="13"/>
      <c r="X211" s="19"/>
    </row>
    <row r="212" spans="1:24" ht="15" customHeight="1" x14ac:dyDescent="0.25">
      <c r="A212" s="5">
        <v>16312751286</v>
      </c>
      <c r="B212" s="3" t="s">
        <v>63</v>
      </c>
      <c r="C212" s="3" t="s">
        <v>64</v>
      </c>
      <c r="D212" s="3" t="s">
        <v>275</v>
      </c>
      <c r="E212" s="3" t="s">
        <v>558</v>
      </c>
      <c r="F212" s="3">
        <v>2511</v>
      </c>
      <c r="G212" s="3">
        <v>100</v>
      </c>
      <c r="H212" s="11"/>
      <c r="I212" s="12"/>
      <c r="J212" s="12"/>
      <c r="K212" s="12"/>
      <c r="L212" s="12"/>
      <c r="M212" s="3" t="s">
        <v>1020</v>
      </c>
      <c r="N212" s="3" t="s">
        <v>32</v>
      </c>
      <c r="O212" s="3" t="s">
        <v>23</v>
      </c>
      <c r="P212" s="3" t="s">
        <v>23</v>
      </c>
      <c r="Q212" s="3" t="s">
        <v>857</v>
      </c>
      <c r="R212" s="4">
        <v>46134</v>
      </c>
      <c r="S212" s="4">
        <v>46136</v>
      </c>
      <c r="T212" s="11"/>
      <c r="U212" s="3"/>
      <c r="V212" s="11"/>
      <c r="W212" s="13"/>
      <c r="X212" s="19"/>
    </row>
    <row r="213" spans="1:24" ht="15" customHeight="1" x14ac:dyDescent="0.25">
      <c r="A213" s="5">
        <v>14849411893</v>
      </c>
      <c r="B213" s="3" t="s">
        <v>63</v>
      </c>
      <c r="C213" s="3" t="s">
        <v>64</v>
      </c>
      <c r="D213" s="3" t="s">
        <v>276</v>
      </c>
      <c r="E213" s="3" t="s">
        <v>559</v>
      </c>
      <c r="F213" s="3">
        <v>1249</v>
      </c>
      <c r="G213" s="3">
        <v>100</v>
      </c>
      <c r="H213" s="11"/>
      <c r="I213" s="12"/>
      <c r="J213" s="12"/>
      <c r="K213" s="12"/>
      <c r="L213" s="12"/>
      <c r="M213" s="3" t="s">
        <v>1021</v>
      </c>
      <c r="N213" s="3" t="s">
        <v>31</v>
      </c>
      <c r="O213" s="3" t="s">
        <v>23</v>
      </c>
      <c r="P213" s="3" t="s">
        <v>23</v>
      </c>
      <c r="Q213" s="3" t="s">
        <v>858</v>
      </c>
      <c r="R213" s="4">
        <v>46134</v>
      </c>
      <c r="S213" s="4">
        <v>46136</v>
      </c>
      <c r="T213" s="11"/>
      <c r="U213" s="3"/>
      <c r="V213" s="11"/>
      <c r="W213" s="13"/>
      <c r="X213" s="19"/>
    </row>
    <row r="214" spans="1:24" ht="15" customHeight="1" x14ac:dyDescent="0.25">
      <c r="A214" s="5">
        <v>18557874238</v>
      </c>
      <c r="B214" s="3" t="s">
        <v>63</v>
      </c>
      <c r="C214" s="3" t="s">
        <v>64</v>
      </c>
      <c r="D214" s="3" t="s">
        <v>277</v>
      </c>
      <c r="E214" s="3" t="s">
        <v>560</v>
      </c>
      <c r="F214" s="3">
        <v>1159</v>
      </c>
      <c r="G214" s="3">
        <v>100</v>
      </c>
      <c r="H214" s="11"/>
      <c r="I214" s="12"/>
      <c r="J214" s="12"/>
      <c r="K214" s="12"/>
      <c r="L214" s="12"/>
      <c r="M214" s="3" t="s">
        <v>1022</v>
      </c>
      <c r="N214" s="3" t="s">
        <v>58</v>
      </c>
      <c r="O214" s="3" t="s">
        <v>23</v>
      </c>
      <c r="P214" s="3" t="s">
        <v>23</v>
      </c>
      <c r="Q214" s="3" t="s">
        <v>859</v>
      </c>
      <c r="R214" s="4">
        <v>46134</v>
      </c>
      <c r="S214" s="4">
        <v>46136</v>
      </c>
      <c r="T214" s="11"/>
      <c r="U214" s="3"/>
      <c r="V214" s="11"/>
      <c r="W214" s="13"/>
      <c r="X214" s="19"/>
    </row>
    <row r="215" spans="1:24" ht="15" customHeight="1" x14ac:dyDescent="0.25">
      <c r="A215" s="5">
        <v>18005257059</v>
      </c>
      <c r="B215" s="3" t="s">
        <v>63</v>
      </c>
      <c r="C215" s="3" t="s">
        <v>64</v>
      </c>
      <c r="D215" s="3" t="s">
        <v>278</v>
      </c>
      <c r="E215" s="3" t="s">
        <v>561</v>
      </c>
      <c r="F215" s="3">
        <v>1001</v>
      </c>
      <c r="G215" s="3">
        <v>100</v>
      </c>
      <c r="H215" s="11"/>
      <c r="I215" s="12"/>
      <c r="J215" s="12"/>
      <c r="K215" s="12"/>
      <c r="L215" s="12"/>
      <c r="M215" s="3" t="s">
        <v>1023</v>
      </c>
      <c r="N215" s="3" t="s">
        <v>43</v>
      </c>
      <c r="O215" s="3" t="s">
        <v>23</v>
      </c>
      <c r="P215" s="3" t="s">
        <v>23</v>
      </c>
      <c r="Q215" s="3"/>
      <c r="R215" s="4">
        <v>46134</v>
      </c>
      <c r="S215" s="4">
        <v>46136</v>
      </c>
      <c r="T215" s="3"/>
      <c r="U215" s="11"/>
      <c r="V215" s="11"/>
      <c r="W215" s="13"/>
      <c r="X215" s="19"/>
    </row>
    <row r="216" spans="1:24" ht="15" customHeight="1" x14ac:dyDescent="0.25">
      <c r="A216" s="5">
        <v>19258582215</v>
      </c>
      <c r="B216" s="3" t="s">
        <v>63</v>
      </c>
      <c r="C216" s="3" t="s">
        <v>64</v>
      </c>
      <c r="D216" s="3" t="s">
        <v>279</v>
      </c>
      <c r="E216" s="3" t="s">
        <v>562</v>
      </c>
      <c r="F216" s="3">
        <v>847</v>
      </c>
      <c r="G216" s="3">
        <v>100</v>
      </c>
      <c r="H216" s="11"/>
      <c r="I216" s="12"/>
      <c r="J216" s="12"/>
      <c r="K216" s="12"/>
      <c r="L216" s="12"/>
      <c r="M216" s="3" t="s">
        <v>1024</v>
      </c>
      <c r="N216" s="3" t="s">
        <v>41</v>
      </c>
      <c r="O216" s="3" t="s">
        <v>23</v>
      </c>
      <c r="P216" s="3" t="s">
        <v>23</v>
      </c>
      <c r="Q216" s="9" t="s">
        <v>1236</v>
      </c>
      <c r="R216" s="4">
        <v>46134</v>
      </c>
      <c r="S216" s="4">
        <v>46136</v>
      </c>
      <c r="T216" s="11"/>
      <c r="U216" s="3"/>
      <c r="V216" s="11"/>
      <c r="W216" s="13"/>
      <c r="X216" s="19"/>
    </row>
    <row r="217" spans="1:24" ht="15" customHeight="1" x14ac:dyDescent="0.25">
      <c r="A217" s="5">
        <v>13103934647</v>
      </c>
      <c r="B217" s="3" t="s">
        <v>63</v>
      </c>
      <c r="C217" s="3" t="s">
        <v>64</v>
      </c>
      <c r="D217" s="3" t="s">
        <v>280</v>
      </c>
      <c r="E217" s="3" t="s">
        <v>563</v>
      </c>
      <c r="F217" s="3">
        <v>2238</v>
      </c>
      <c r="G217" s="3">
        <v>600</v>
      </c>
      <c r="H217" s="11"/>
      <c r="I217" s="12"/>
      <c r="J217" s="12"/>
      <c r="K217" s="12"/>
      <c r="L217" s="12"/>
      <c r="M217" s="3" t="s">
        <v>1025</v>
      </c>
      <c r="N217" s="3" t="s">
        <v>28</v>
      </c>
      <c r="O217" s="3" t="s">
        <v>23</v>
      </c>
      <c r="P217" s="3" t="s">
        <v>23</v>
      </c>
      <c r="Q217" s="3" t="s">
        <v>1769</v>
      </c>
      <c r="R217" s="4">
        <v>46134</v>
      </c>
      <c r="S217" s="4">
        <v>46136</v>
      </c>
      <c r="T217" s="3"/>
      <c r="U217" s="11"/>
      <c r="V217" s="11"/>
      <c r="W217" s="13"/>
      <c r="X217" s="19"/>
    </row>
    <row r="218" spans="1:24" ht="15" customHeight="1" x14ac:dyDescent="0.25">
      <c r="A218" s="5">
        <v>14846393299</v>
      </c>
      <c r="B218" s="3" t="s">
        <v>63</v>
      </c>
      <c r="C218" s="3" t="s">
        <v>64</v>
      </c>
      <c r="D218" s="3" t="s">
        <v>281</v>
      </c>
      <c r="E218" s="3" t="s">
        <v>564</v>
      </c>
      <c r="F218" s="3">
        <v>2446</v>
      </c>
      <c r="G218" s="3">
        <v>100</v>
      </c>
      <c r="H218" s="11"/>
      <c r="I218" s="12"/>
      <c r="J218" s="12"/>
      <c r="K218" s="12"/>
      <c r="L218" s="12"/>
      <c r="M218" s="3" t="s">
        <v>1026</v>
      </c>
      <c r="N218" s="3" t="s">
        <v>41</v>
      </c>
      <c r="O218" s="3" t="s">
        <v>23</v>
      </c>
      <c r="P218" s="3" t="s">
        <v>23</v>
      </c>
      <c r="Q218" s="9" t="s">
        <v>1237</v>
      </c>
      <c r="R218" s="4">
        <v>46134</v>
      </c>
      <c r="S218" s="4">
        <v>46136</v>
      </c>
      <c r="T218" s="11"/>
      <c r="U218" s="3"/>
      <c r="V218" s="11"/>
      <c r="W218" s="13"/>
      <c r="X218" s="19"/>
    </row>
    <row r="219" spans="1:24" ht="15" customHeight="1" x14ac:dyDescent="0.25">
      <c r="A219" s="5">
        <v>14155295403</v>
      </c>
      <c r="B219" s="3" t="s">
        <v>63</v>
      </c>
      <c r="C219" s="3" t="s">
        <v>64</v>
      </c>
      <c r="D219" s="3" t="s">
        <v>282</v>
      </c>
      <c r="E219" s="3" t="s">
        <v>565</v>
      </c>
      <c r="F219" s="3">
        <v>1051</v>
      </c>
      <c r="G219" s="3">
        <v>100</v>
      </c>
      <c r="H219" s="11"/>
      <c r="I219" s="12"/>
      <c r="J219" s="12"/>
      <c r="K219" s="12"/>
      <c r="L219" s="12"/>
      <c r="M219" s="3" t="s">
        <v>1027</v>
      </c>
      <c r="N219" s="3" t="s">
        <v>25</v>
      </c>
      <c r="O219" s="3" t="s">
        <v>23</v>
      </c>
      <c r="P219" s="3" t="s">
        <v>23</v>
      </c>
      <c r="Q219" s="9" t="s">
        <v>1193</v>
      </c>
      <c r="R219" s="4">
        <v>46134</v>
      </c>
      <c r="S219" s="4">
        <v>46136</v>
      </c>
      <c r="T219" s="3"/>
      <c r="U219" s="3"/>
      <c r="V219" s="11"/>
      <c r="W219" s="13"/>
      <c r="X219" s="19"/>
    </row>
    <row r="220" spans="1:24" ht="15" customHeight="1" x14ac:dyDescent="0.25">
      <c r="A220" s="5">
        <v>16199169465</v>
      </c>
      <c r="B220" s="3" t="s">
        <v>63</v>
      </c>
      <c r="C220" s="3" t="s">
        <v>64</v>
      </c>
      <c r="D220" s="3" t="s">
        <v>283</v>
      </c>
      <c r="E220" s="3" t="s">
        <v>566</v>
      </c>
      <c r="F220" s="3">
        <v>2433</v>
      </c>
      <c r="G220" s="3">
        <v>100</v>
      </c>
      <c r="H220" s="11"/>
      <c r="I220" s="12"/>
      <c r="J220" s="12"/>
      <c r="K220" s="12"/>
      <c r="L220" s="12"/>
      <c r="M220" s="3" t="s">
        <v>1028</v>
      </c>
      <c r="N220" s="3" t="s">
        <v>25</v>
      </c>
      <c r="O220" s="3" t="s">
        <v>23</v>
      </c>
      <c r="P220" s="3" t="s">
        <v>23</v>
      </c>
      <c r="Q220" s="3" t="s">
        <v>860</v>
      </c>
      <c r="R220" s="4">
        <v>46134</v>
      </c>
      <c r="S220" s="4">
        <v>46136</v>
      </c>
      <c r="T220" s="11"/>
      <c r="U220" s="3"/>
      <c r="V220" s="11"/>
      <c r="W220" s="13"/>
      <c r="X220" s="19"/>
    </row>
    <row r="221" spans="1:24" ht="15" customHeight="1" x14ac:dyDescent="0.25">
      <c r="A221" s="5">
        <v>13156578840</v>
      </c>
      <c r="B221" s="3" t="s">
        <v>63</v>
      </c>
      <c r="C221" s="3" t="s">
        <v>64</v>
      </c>
      <c r="D221" s="3" t="s">
        <v>284</v>
      </c>
      <c r="E221" s="3"/>
      <c r="F221" s="3">
        <v>524</v>
      </c>
      <c r="G221" s="3">
        <v>100</v>
      </c>
      <c r="H221" s="11"/>
      <c r="I221" s="12"/>
      <c r="J221" s="12"/>
      <c r="K221" s="12"/>
      <c r="L221" s="12"/>
      <c r="M221" s="3" t="s">
        <v>1243</v>
      </c>
      <c r="N221" s="3" t="s">
        <v>30</v>
      </c>
      <c r="O221" s="3" t="s">
        <v>23</v>
      </c>
      <c r="P221" s="3" t="s">
        <v>23</v>
      </c>
      <c r="Q221" s="3" t="s">
        <v>861</v>
      </c>
      <c r="R221" s="4">
        <v>46134</v>
      </c>
      <c r="S221" s="4">
        <v>46136</v>
      </c>
      <c r="T221" s="11"/>
      <c r="U221" s="3"/>
      <c r="V221" s="11"/>
      <c r="W221" s="13"/>
      <c r="X221" s="19"/>
    </row>
    <row r="222" spans="1:24" ht="15" customHeight="1" x14ac:dyDescent="0.25">
      <c r="A222" s="5">
        <v>16015733001</v>
      </c>
      <c r="B222" s="3" t="s">
        <v>63</v>
      </c>
      <c r="C222" s="3" t="s">
        <v>64</v>
      </c>
      <c r="D222" s="3" t="s">
        <v>285</v>
      </c>
      <c r="E222" s="3" t="s">
        <v>567</v>
      </c>
      <c r="F222" s="3">
        <v>1954</v>
      </c>
      <c r="G222" s="3">
        <v>100</v>
      </c>
      <c r="H222" s="11"/>
      <c r="I222" s="12"/>
      <c r="J222" s="12"/>
      <c r="K222" s="12"/>
      <c r="L222" s="12"/>
      <c r="M222" s="3" t="s">
        <v>1029</v>
      </c>
      <c r="N222" s="3" t="s">
        <v>1116</v>
      </c>
      <c r="O222" s="3" t="s">
        <v>23</v>
      </c>
      <c r="P222" s="3" t="s">
        <v>23</v>
      </c>
      <c r="Q222" s="3" t="s">
        <v>862</v>
      </c>
      <c r="R222" s="4">
        <v>46134</v>
      </c>
      <c r="S222" s="4">
        <v>46136</v>
      </c>
      <c r="T222" s="11"/>
      <c r="U222" s="3"/>
      <c r="V222" s="11"/>
      <c r="W222" s="13"/>
      <c r="X222" s="19"/>
    </row>
    <row r="223" spans="1:24" ht="15" customHeight="1" x14ac:dyDescent="0.25">
      <c r="A223" s="5">
        <v>16464221190</v>
      </c>
      <c r="B223" s="3" t="s">
        <v>63</v>
      </c>
      <c r="C223" s="3" t="s">
        <v>64</v>
      </c>
      <c r="D223" s="3" t="s">
        <v>286</v>
      </c>
      <c r="E223" s="3" t="s">
        <v>568</v>
      </c>
      <c r="F223" s="3">
        <v>2348</v>
      </c>
      <c r="G223" s="3">
        <v>100</v>
      </c>
      <c r="H223" s="11"/>
      <c r="I223" s="12"/>
      <c r="J223" s="12"/>
      <c r="K223" s="12"/>
      <c r="L223" s="12"/>
      <c r="M223" s="3" t="s">
        <v>1030</v>
      </c>
      <c r="N223" s="3" t="s">
        <v>27</v>
      </c>
      <c r="O223" s="3" t="s">
        <v>23</v>
      </c>
      <c r="P223" s="3" t="s">
        <v>23</v>
      </c>
      <c r="Q223" s="9" t="s">
        <v>1194</v>
      </c>
      <c r="R223" s="4">
        <v>46134</v>
      </c>
      <c r="S223" s="4">
        <v>46136</v>
      </c>
      <c r="T223" s="3"/>
      <c r="U223" s="3"/>
      <c r="V223" s="11"/>
      <c r="W223" s="13"/>
      <c r="X223" s="19"/>
    </row>
    <row r="224" spans="1:24" ht="15" customHeight="1" x14ac:dyDescent="0.25">
      <c r="A224" s="5">
        <v>18003447216</v>
      </c>
      <c r="B224" s="3" t="s">
        <v>63</v>
      </c>
      <c r="C224" s="3" t="s">
        <v>64</v>
      </c>
      <c r="D224" s="3" t="s">
        <v>287</v>
      </c>
      <c r="E224" s="3" t="s">
        <v>569</v>
      </c>
      <c r="F224" s="3">
        <v>1261</v>
      </c>
      <c r="G224" s="3">
        <v>400</v>
      </c>
      <c r="H224" s="11"/>
      <c r="I224" s="12"/>
      <c r="J224" s="12"/>
      <c r="K224" s="12"/>
      <c r="L224" s="12"/>
      <c r="M224" s="3" t="s">
        <v>1031</v>
      </c>
      <c r="N224" s="3" t="s">
        <v>32</v>
      </c>
      <c r="O224" s="3" t="s">
        <v>23</v>
      </c>
      <c r="P224" s="3" t="s">
        <v>23</v>
      </c>
      <c r="Q224" s="3" t="s">
        <v>863</v>
      </c>
      <c r="R224" s="4">
        <v>46134</v>
      </c>
      <c r="S224" s="4">
        <v>46136</v>
      </c>
      <c r="T224" s="11"/>
      <c r="U224" s="3"/>
      <c r="V224" s="11"/>
      <c r="W224" s="13"/>
      <c r="X224" s="19"/>
    </row>
    <row r="225" spans="1:24" ht="15" customHeight="1" x14ac:dyDescent="0.25">
      <c r="A225" s="5">
        <v>12626773407</v>
      </c>
      <c r="B225" s="3" t="s">
        <v>63</v>
      </c>
      <c r="C225" s="3" t="s">
        <v>64</v>
      </c>
      <c r="D225" s="3" t="s">
        <v>288</v>
      </c>
      <c r="E225" s="3" t="s">
        <v>570</v>
      </c>
      <c r="F225" s="3">
        <v>2055</v>
      </c>
      <c r="G225" s="3">
        <v>100</v>
      </c>
      <c r="H225" s="11"/>
      <c r="I225" s="12"/>
      <c r="J225" s="12"/>
      <c r="K225" s="12"/>
      <c r="L225" s="12"/>
      <c r="M225" s="3" t="s">
        <v>1032</v>
      </c>
      <c r="N225" s="3" t="s">
        <v>38</v>
      </c>
      <c r="O225" s="3" t="s">
        <v>23</v>
      </c>
      <c r="P225" s="3" t="s">
        <v>23</v>
      </c>
      <c r="Q225" s="3" t="s">
        <v>864</v>
      </c>
      <c r="R225" s="4">
        <v>46134</v>
      </c>
      <c r="S225" s="4">
        <v>46136</v>
      </c>
      <c r="T225" s="11"/>
      <c r="U225" s="3"/>
      <c r="V225" s="11"/>
      <c r="W225" s="13"/>
      <c r="X225" s="19"/>
    </row>
    <row r="226" spans="1:24" ht="15" customHeight="1" x14ac:dyDescent="0.25">
      <c r="A226" s="5">
        <v>12243584101</v>
      </c>
      <c r="B226" s="3" t="s">
        <v>63</v>
      </c>
      <c r="C226" s="3" t="s">
        <v>64</v>
      </c>
      <c r="D226" s="3" t="s">
        <v>289</v>
      </c>
      <c r="E226" s="3" t="s">
        <v>571</v>
      </c>
      <c r="F226" s="3">
        <v>1858</v>
      </c>
      <c r="G226" s="3">
        <v>100</v>
      </c>
      <c r="H226" s="11"/>
      <c r="I226" s="12"/>
      <c r="J226" s="12"/>
      <c r="K226" s="12"/>
      <c r="L226" s="12"/>
      <c r="M226" s="3" t="s">
        <v>1033</v>
      </c>
      <c r="N226" s="3" t="s">
        <v>29</v>
      </c>
      <c r="O226" s="3" t="s">
        <v>23</v>
      </c>
      <c r="P226" s="3" t="s">
        <v>23</v>
      </c>
      <c r="Q226" s="3" t="s">
        <v>865</v>
      </c>
      <c r="R226" s="4">
        <v>46134</v>
      </c>
      <c r="S226" s="4">
        <v>46136</v>
      </c>
      <c r="T226" s="11"/>
      <c r="U226" s="3"/>
      <c r="V226" s="11"/>
      <c r="W226" s="13"/>
      <c r="X226" s="19"/>
    </row>
    <row r="227" spans="1:24" ht="15" customHeight="1" x14ac:dyDescent="0.25">
      <c r="A227" s="5">
        <v>18152979500</v>
      </c>
      <c r="B227" s="3" t="s">
        <v>63</v>
      </c>
      <c r="C227" s="3" t="s">
        <v>64</v>
      </c>
      <c r="D227" s="3" t="s">
        <v>290</v>
      </c>
      <c r="E227" s="3" t="s">
        <v>572</v>
      </c>
      <c r="F227" s="3">
        <v>2029</v>
      </c>
      <c r="G227" s="3">
        <v>800</v>
      </c>
      <c r="H227" s="11"/>
      <c r="I227" s="12"/>
      <c r="J227" s="12"/>
      <c r="K227" s="12"/>
      <c r="L227" s="12"/>
      <c r="M227" s="3" t="s">
        <v>1034</v>
      </c>
      <c r="N227" s="3" t="s">
        <v>29</v>
      </c>
      <c r="O227" s="3" t="s">
        <v>23</v>
      </c>
      <c r="P227" s="3" t="s">
        <v>23</v>
      </c>
      <c r="Q227" s="3" t="s">
        <v>866</v>
      </c>
      <c r="R227" s="4">
        <v>46134</v>
      </c>
      <c r="S227" s="4">
        <v>46136</v>
      </c>
      <c r="T227" s="11"/>
      <c r="U227" s="3"/>
      <c r="V227" s="11"/>
      <c r="W227" s="13"/>
      <c r="X227" s="19"/>
    </row>
    <row r="228" spans="1:24" ht="15" customHeight="1" x14ac:dyDescent="0.25">
      <c r="A228" s="5">
        <v>19032010157</v>
      </c>
      <c r="B228" s="3" t="s">
        <v>63</v>
      </c>
      <c r="C228" s="3" t="s">
        <v>64</v>
      </c>
      <c r="D228" s="3" t="s">
        <v>291</v>
      </c>
      <c r="E228" s="3" t="s">
        <v>573</v>
      </c>
      <c r="F228" s="3">
        <v>2038</v>
      </c>
      <c r="G228" s="3">
        <v>200</v>
      </c>
      <c r="H228" s="11"/>
      <c r="I228" s="12"/>
      <c r="J228" s="12"/>
      <c r="K228" s="12"/>
      <c r="L228" s="12"/>
      <c r="M228" s="3" t="s">
        <v>1035</v>
      </c>
      <c r="N228" s="3" t="s">
        <v>44</v>
      </c>
      <c r="O228" s="3" t="s">
        <v>23</v>
      </c>
      <c r="P228" s="3" t="s">
        <v>23</v>
      </c>
      <c r="Q228" s="9" t="s">
        <v>1195</v>
      </c>
      <c r="R228" s="4">
        <v>46134</v>
      </c>
      <c r="S228" s="4">
        <v>46136</v>
      </c>
      <c r="T228" s="3"/>
      <c r="U228" s="3"/>
      <c r="V228" s="11"/>
      <c r="W228" s="13"/>
      <c r="X228" s="19"/>
    </row>
    <row r="229" spans="1:24" ht="15" customHeight="1" x14ac:dyDescent="0.25">
      <c r="A229" s="5">
        <v>18002287253</v>
      </c>
      <c r="B229" s="3" t="s">
        <v>63</v>
      </c>
      <c r="C229" s="3" t="s">
        <v>64</v>
      </c>
      <c r="D229" s="3" t="s">
        <v>292</v>
      </c>
      <c r="E229" s="3" t="s">
        <v>574</v>
      </c>
      <c r="F229" s="3">
        <v>809</v>
      </c>
      <c r="G229" s="3">
        <v>100</v>
      </c>
      <c r="H229" s="11" t="s">
        <v>1238</v>
      </c>
      <c r="I229" s="12"/>
      <c r="J229" s="12"/>
      <c r="K229" s="12"/>
      <c r="L229" s="12"/>
      <c r="M229" s="3" t="s">
        <v>1036</v>
      </c>
      <c r="N229" s="3" t="s">
        <v>29</v>
      </c>
      <c r="O229" s="3" t="s">
        <v>23</v>
      </c>
      <c r="P229" s="3" t="s">
        <v>23</v>
      </c>
      <c r="Q229" s="3" t="s">
        <v>1770</v>
      </c>
      <c r="R229" s="4">
        <v>46134</v>
      </c>
      <c r="S229" s="4">
        <v>46136</v>
      </c>
      <c r="T229" s="11"/>
      <c r="U229" s="11"/>
      <c r="V229" s="11"/>
      <c r="W229" s="13"/>
      <c r="X229" s="19"/>
    </row>
    <row r="230" spans="1:24" ht="15" customHeight="1" x14ac:dyDescent="0.25">
      <c r="A230" s="5">
        <v>97246629132</v>
      </c>
      <c r="B230" s="3" t="s">
        <v>63</v>
      </c>
      <c r="C230" s="3" t="s">
        <v>64</v>
      </c>
      <c r="D230" s="3" t="s">
        <v>293</v>
      </c>
      <c r="E230" s="3" t="s">
        <v>575</v>
      </c>
      <c r="F230" s="3">
        <v>1453</v>
      </c>
      <c r="G230" s="3">
        <v>200</v>
      </c>
      <c r="H230" s="11"/>
      <c r="I230" s="12"/>
      <c r="J230" s="12"/>
      <c r="K230" s="12"/>
      <c r="L230" s="12"/>
      <c r="M230" s="3" t="s">
        <v>1037</v>
      </c>
      <c r="N230" s="3" t="s">
        <v>1117</v>
      </c>
      <c r="O230" s="3" t="s">
        <v>62</v>
      </c>
      <c r="P230" s="3" t="s">
        <v>756</v>
      </c>
      <c r="Q230" s="9" t="s">
        <v>1196</v>
      </c>
      <c r="R230" s="4">
        <v>46134</v>
      </c>
      <c r="S230" s="4">
        <v>46136</v>
      </c>
      <c r="T230" s="3"/>
      <c r="U230" s="3"/>
      <c r="V230" s="11"/>
      <c r="W230" s="13"/>
      <c r="X230" s="19"/>
    </row>
    <row r="231" spans="1:24" ht="15" customHeight="1" x14ac:dyDescent="0.25">
      <c r="A231" s="5">
        <v>8675528657760</v>
      </c>
      <c r="B231" s="3" t="s">
        <v>63</v>
      </c>
      <c r="C231" s="3" t="s">
        <v>64</v>
      </c>
      <c r="D231" s="3" t="s">
        <v>294</v>
      </c>
      <c r="E231" s="3" t="s">
        <v>576</v>
      </c>
      <c r="F231" s="3">
        <v>737</v>
      </c>
      <c r="G231" s="3">
        <v>300</v>
      </c>
      <c r="H231" s="11"/>
      <c r="I231" s="12"/>
      <c r="J231" s="12"/>
      <c r="K231" s="12"/>
      <c r="L231" s="12"/>
      <c r="M231" s="3" t="s">
        <v>1038</v>
      </c>
      <c r="N231" s="3" t="s">
        <v>1118</v>
      </c>
      <c r="O231" s="3" t="s">
        <v>62</v>
      </c>
      <c r="P231" s="3" t="s">
        <v>754</v>
      </c>
      <c r="Q231" s="3" t="s">
        <v>867</v>
      </c>
      <c r="R231" s="4">
        <v>46134</v>
      </c>
      <c r="S231" s="4">
        <v>46136</v>
      </c>
      <c r="T231" s="11"/>
      <c r="U231" s="3"/>
      <c r="V231" s="11"/>
      <c r="W231" s="13"/>
      <c r="X231" s="19"/>
    </row>
    <row r="232" spans="1:24" ht="15" customHeight="1" x14ac:dyDescent="0.25">
      <c r="A232" s="5">
        <v>18152226419</v>
      </c>
      <c r="B232" s="3" t="s">
        <v>63</v>
      </c>
      <c r="C232" s="3" t="s">
        <v>64</v>
      </c>
      <c r="D232" s="3" t="s">
        <v>295</v>
      </c>
      <c r="E232" s="3" t="s">
        <v>577</v>
      </c>
      <c r="F232" s="3">
        <v>2533</v>
      </c>
      <c r="G232" s="3">
        <v>100</v>
      </c>
      <c r="H232" s="11"/>
      <c r="I232" s="12"/>
      <c r="J232" s="12"/>
      <c r="K232" s="12"/>
      <c r="L232" s="12"/>
      <c r="M232" s="3" t="s">
        <v>1039</v>
      </c>
      <c r="N232" s="3" t="s">
        <v>45</v>
      </c>
      <c r="O232" s="3" t="s">
        <v>23</v>
      </c>
      <c r="P232" s="3" t="s">
        <v>23</v>
      </c>
      <c r="Q232" s="3" t="s">
        <v>868</v>
      </c>
      <c r="R232" s="4">
        <v>46134</v>
      </c>
      <c r="S232" s="4">
        <v>46136</v>
      </c>
      <c r="T232" s="11"/>
      <c r="U232" s="3"/>
      <c r="V232" s="11"/>
      <c r="W232" s="13"/>
      <c r="X232" s="19"/>
    </row>
    <row r="233" spans="1:24" ht="15" customHeight="1" x14ac:dyDescent="0.25">
      <c r="A233" s="5">
        <v>15622720180</v>
      </c>
      <c r="B233" s="3" t="s">
        <v>63</v>
      </c>
      <c r="C233" s="3" t="s">
        <v>64</v>
      </c>
      <c r="D233" s="3" t="s">
        <v>296</v>
      </c>
      <c r="E233" s="3" t="s">
        <v>578</v>
      </c>
      <c r="F233" s="3">
        <v>1961</v>
      </c>
      <c r="G233" s="3">
        <v>200</v>
      </c>
      <c r="H233" s="11"/>
      <c r="I233" s="12"/>
      <c r="J233" s="12"/>
      <c r="K233" s="12"/>
      <c r="L233" s="12"/>
      <c r="M233" s="3" t="s">
        <v>1040</v>
      </c>
      <c r="N233" s="3" t="s">
        <v>34</v>
      </c>
      <c r="O233" s="3" t="s">
        <v>23</v>
      </c>
      <c r="P233" s="3" t="s">
        <v>23</v>
      </c>
      <c r="Q233" s="3" t="s">
        <v>869</v>
      </c>
      <c r="R233" s="4">
        <v>46134</v>
      </c>
      <c r="S233" s="4">
        <v>46136</v>
      </c>
      <c r="T233" s="11"/>
      <c r="U233" s="3"/>
      <c r="V233" s="11"/>
      <c r="W233" s="13"/>
      <c r="X233" s="19"/>
    </row>
    <row r="234" spans="1:24" ht="15" customHeight="1" x14ac:dyDescent="0.25">
      <c r="A234" s="5">
        <v>306977658994</v>
      </c>
      <c r="B234" s="3" t="s">
        <v>63</v>
      </c>
      <c r="C234" s="3" t="s">
        <v>64</v>
      </c>
      <c r="D234" s="3" t="s">
        <v>297</v>
      </c>
      <c r="E234" s="3" t="s">
        <v>579</v>
      </c>
      <c r="F234" s="3">
        <v>1739</v>
      </c>
      <c r="G234" s="3">
        <v>200</v>
      </c>
      <c r="H234" s="11"/>
      <c r="I234" s="12"/>
      <c r="J234" s="12"/>
      <c r="K234" s="12"/>
      <c r="L234" s="12"/>
      <c r="M234" s="3" t="s">
        <v>1041</v>
      </c>
      <c r="N234" s="3" t="s">
        <v>1119</v>
      </c>
      <c r="O234" s="3" t="s">
        <v>61</v>
      </c>
      <c r="P234" s="3" t="s">
        <v>757</v>
      </c>
      <c r="Q234" s="3" t="s">
        <v>870</v>
      </c>
      <c r="R234" s="4">
        <v>46134</v>
      </c>
      <c r="S234" s="4">
        <v>46136</v>
      </c>
      <c r="T234" s="11"/>
      <c r="U234" s="3"/>
      <c r="V234" s="11"/>
      <c r="W234" s="13"/>
      <c r="X234" s="19" t="s">
        <v>1438</v>
      </c>
    </row>
    <row r="235" spans="1:24" ht="15" customHeight="1" x14ac:dyDescent="0.25">
      <c r="A235" s="5">
        <v>18889989668</v>
      </c>
      <c r="B235" s="3" t="s">
        <v>63</v>
      </c>
      <c r="C235" s="3" t="s">
        <v>64</v>
      </c>
      <c r="D235" s="3" t="s">
        <v>298</v>
      </c>
      <c r="E235" s="3" t="s">
        <v>580</v>
      </c>
      <c r="F235" s="3">
        <v>612</v>
      </c>
      <c r="G235" s="3">
        <v>100</v>
      </c>
      <c r="H235" s="11"/>
      <c r="I235" s="12"/>
      <c r="J235" s="12"/>
      <c r="K235" s="12"/>
      <c r="L235" s="12"/>
      <c r="M235" s="3" t="s">
        <v>1042</v>
      </c>
      <c r="N235" s="3" t="s">
        <v>45</v>
      </c>
      <c r="O235" s="3" t="s">
        <v>23</v>
      </c>
      <c r="P235" s="3" t="s">
        <v>23</v>
      </c>
      <c r="Q235" s="9" t="s">
        <v>1197</v>
      </c>
      <c r="R235" s="4">
        <v>46134</v>
      </c>
      <c r="S235" s="4">
        <v>46136</v>
      </c>
      <c r="T235" s="3"/>
      <c r="U235" s="3"/>
      <c r="V235" s="11"/>
      <c r="W235" s="11"/>
      <c r="X235" s="19"/>
    </row>
    <row r="236" spans="1:24" ht="15" customHeight="1" x14ac:dyDescent="0.25">
      <c r="A236" s="5">
        <v>18165918413</v>
      </c>
      <c r="B236" s="3" t="s">
        <v>63</v>
      </c>
      <c r="C236" s="3" t="s">
        <v>64</v>
      </c>
      <c r="D236" s="3" t="s">
        <v>299</v>
      </c>
      <c r="E236" s="3" t="s">
        <v>581</v>
      </c>
      <c r="F236" s="3">
        <v>2415</v>
      </c>
      <c r="G236" s="3">
        <v>100</v>
      </c>
      <c r="H236" s="11"/>
      <c r="I236" s="12"/>
      <c r="J236" s="12"/>
      <c r="K236" s="12"/>
      <c r="L236" s="12"/>
      <c r="M236" s="3" t="s">
        <v>1043</v>
      </c>
      <c r="N236" s="3" t="s">
        <v>43</v>
      </c>
      <c r="O236" s="3" t="s">
        <v>23</v>
      </c>
      <c r="P236" s="3" t="s">
        <v>23</v>
      </c>
      <c r="Q236" s="9" t="s">
        <v>1239</v>
      </c>
      <c r="R236" s="4">
        <v>46134</v>
      </c>
      <c r="S236" s="4">
        <v>46136</v>
      </c>
      <c r="T236" s="11"/>
      <c r="U236" s="3"/>
      <c r="V236" s="11"/>
      <c r="W236" s="11"/>
      <c r="X236" s="19"/>
    </row>
    <row r="237" spans="1:24" ht="15" customHeight="1" x14ac:dyDescent="0.25">
      <c r="A237" s="5">
        <v>17146863911</v>
      </c>
      <c r="B237" s="3" t="s">
        <v>63</v>
      </c>
      <c r="C237" s="3" t="s">
        <v>64</v>
      </c>
      <c r="D237" s="3" t="s">
        <v>300</v>
      </c>
      <c r="E237" s="3" t="s">
        <v>582</v>
      </c>
      <c r="F237" s="3">
        <v>1047</v>
      </c>
      <c r="G237" s="3">
        <v>100</v>
      </c>
      <c r="H237" s="11"/>
      <c r="I237" s="12"/>
      <c r="J237" s="12"/>
      <c r="K237" s="12"/>
      <c r="L237" s="12"/>
      <c r="M237" s="3" t="s">
        <v>1044</v>
      </c>
      <c r="N237" s="3" t="s">
        <v>28</v>
      </c>
      <c r="O237" s="3" t="s">
        <v>23</v>
      </c>
      <c r="P237" s="3" t="s">
        <v>23</v>
      </c>
      <c r="Q237" s="3" t="s">
        <v>871</v>
      </c>
      <c r="R237" s="4">
        <v>46134</v>
      </c>
      <c r="S237" s="4">
        <v>46136</v>
      </c>
      <c r="T237" s="11"/>
      <c r="U237" s="3"/>
      <c r="V237" s="11"/>
      <c r="W237" s="11"/>
      <c r="X237" s="19"/>
    </row>
    <row r="238" spans="1:24" ht="15" customHeight="1" x14ac:dyDescent="0.25">
      <c r="A238" s="5">
        <v>12144932105</v>
      </c>
      <c r="B238" s="3" t="s">
        <v>63</v>
      </c>
      <c r="C238" s="3" t="s">
        <v>64</v>
      </c>
      <c r="D238" s="3" t="s">
        <v>301</v>
      </c>
      <c r="E238" s="3" t="s">
        <v>583</v>
      </c>
      <c r="F238" s="3">
        <v>729</v>
      </c>
      <c r="G238" s="3">
        <v>100</v>
      </c>
      <c r="H238" s="11"/>
      <c r="I238" s="12"/>
      <c r="J238" s="12"/>
      <c r="K238" s="12"/>
      <c r="L238" s="12"/>
      <c r="M238" s="3" t="s">
        <v>1045</v>
      </c>
      <c r="N238" s="3" t="s">
        <v>28</v>
      </c>
      <c r="O238" s="3" t="s">
        <v>23</v>
      </c>
      <c r="P238" s="3" t="s">
        <v>23</v>
      </c>
      <c r="Q238" s="9" t="s">
        <v>1232</v>
      </c>
      <c r="R238" s="4">
        <v>46134</v>
      </c>
      <c r="S238" s="4">
        <v>46136</v>
      </c>
      <c r="T238" s="11"/>
      <c r="U238" s="3"/>
      <c r="V238" s="11"/>
      <c r="W238" s="11"/>
      <c r="X238" s="19"/>
    </row>
    <row r="239" spans="1:24" ht="15" customHeight="1" x14ac:dyDescent="0.25">
      <c r="A239" s="5">
        <v>16122597245</v>
      </c>
      <c r="B239" s="3" t="s">
        <v>63</v>
      </c>
      <c r="C239" s="3" t="s">
        <v>64</v>
      </c>
      <c r="D239" s="3" t="s">
        <v>302</v>
      </c>
      <c r="E239" s="3" t="s">
        <v>584</v>
      </c>
      <c r="F239" s="3">
        <v>903</v>
      </c>
      <c r="G239" s="3">
        <v>100</v>
      </c>
      <c r="H239" s="11"/>
      <c r="I239" s="12"/>
      <c r="J239" s="12"/>
      <c r="K239" s="12"/>
      <c r="L239" s="12"/>
      <c r="M239" s="3" t="s">
        <v>1046</v>
      </c>
      <c r="N239" s="3" t="s">
        <v>39</v>
      </c>
      <c r="O239" s="3" t="s">
        <v>23</v>
      </c>
      <c r="P239" s="3" t="s">
        <v>23</v>
      </c>
      <c r="Q239" s="9" t="s">
        <v>1198</v>
      </c>
      <c r="R239" s="4">
        <v>46134</v>
      </c>
      <c r="S239" s="4">
        <v>46136</v>
      </c>
      <c r="T239" s="3"/>
      <c r="U239" s="3"/>
      <c r="V239" s="11"/>
      <c r="W239" s="11"/>
      <c r="X239" s="19"/>
    </row>
    <row r="240" spans="1:24" ht="15" customHeight="1" x14ac:dyDescent="0.25">
      <c r="A240" s="5">
        <v>18442765286</v>
      </c>
      <c r="B240" s="3" t="s">
        <v>63</v>
      </c>
      <c r="C240" s="3" t="s">
        <v>64</v>
      </c>
      <c r="D240" s="3" t="s">
        <v>303</v>
      </c>
      <c r="E240" s="3" t="s">
        <v>585</v>
      </c>
      <c r="F240" s="3">
        <v>830</v>
      </c>
      <c r="G240" s="3">
        <v>200</v>
      </c>
      <c r="H240" s="11"/>
      <c r="I240" s="12"/>
      <c r="J240" s="12"/>
      <c r="K240" s="12"/>
      <c r="L240" s="12"/>
      <c r="M240" s="3" t="s">
        <v>1047</v>
      </c>
      <c r="N240" s="3" t="s">
        <v>24</v>
      </c>
      <c r="O240" s="3" t="s">
        <v>23</v>
      </c>
      <c r="P240" s="3" t="s">
        <v>23</v>
      </c>
      <c r="Q240" s="3" t="s">
        <v>872</v>
      </c>
      <c r="R240" s="4">
        <v>46134</v>
      </c>
      <c r="S240" s="4">
        <v>46136</v>
      </c>
      <c r="T240" s="11"/>
      <c r="U240" s="3"/>
      <c r="V240" s="11"/>
      <c r="W240" s="11"/>
      <c r="X240" s="19"/>
    </row>
    <row r="241" spans="1:24" ht="15" customHeight="1" x14ac:dyDescent="0.25">
      <c r="A241" s="5">
        <v>18586994133</v>
      </c>
      <c r="B241" s="3" t="s">
        <v>63</v>
      </c>
      <c r="C241" s="3" t="s">
        <v>64</v>
      </c>
      <c r="D241" s="3" t="s">
        <v>304</v>
      </c>
      <c r="E241" s="9" t="s">
        <v>911</v>
      </c>
      <c r="F241" s="3">
        <v>712</v>
      </c>
      <c r="G241" s="3">
        <v>100</v>
      </c>
      <c r="H241" s="11"/>
      <c r="I241" s="12"/>
      <c r="J241" s="12"/>
      <c r="K241" s="12"/>
      <c r="L241" s="12"/>
      <c r="M241" s="3" t="s">
        <v>1048</v>
      </c>
      <c r="N241" s="3" t="s">
        <v>28</v>
      </c>
      <c r="O241" s="3" t="s">
        <v>23</v>
      </c>
      <c r="P241" s="3" t="s">
        <v>23</v>
      </c>
      <c r="Q241" s="3" t="s">
        <v>1771</v>
      </c>
      <c r="R241" s="4">
        <v>46134</v>
      </c>
      <c r="S241" s="4">
        <v>46136</v>
      </c>
      <c r="T241" s="3"/>
      <c r="U241" s="11"/>
      <c r="V241" s="11"/>
      <c r="W241" s="11"/>
      <c r="X241" s="19"/>
    </row>
    <row r="242" spans="1:24" ht="15" customHeight="1" x14ac:dyDescent="0.25">
      <c r="A242" s="5">
        <v>13238349211</v>
      </c>
      <c r="B242" s="3" t="s">
        <v>63</v>
      </c>
      <c r="C242" s="3" t="s">
        <v>64</v>
      </c>
      <c r="D242" s="3" t="s">
        <v>305</v>
      </c>
      <c r="E242" s="3" t="s">
        <v>586</v>
      </c>
      <c r="F242" s="3">
        <v>617</v>
      </c>
      <c r="G242" s="3">
        <v>100</v>
      </c>
      <c r="H242" s="11"/>
      <c r="I242" s="12"/>
      <c r="J242" s="12"/>
      <c r="K242" s="12"/>
      <c r="L242" s="12"/>
      <c r="M242" s="3" t="s">
        <v>1049</v>
      </c>
      <c r="N242" s="3" t="s">
        <v>28</v>
      </c>
      <c r="O242" s="3" t="s">
        <v>23</v>
      </c>
      <c r="P242" s="3" t="s">
        <v>23</v>
      </c>
      <c r="Q242" s="9" t="s">
        <v>1240</v>
      </c>
      <c r="R242" s="4">
        <v>46134</v>
      </c>
      <c r="S242" s="4">
        <v>46136</v>
      </c>
      <c r="T242" s="11"/>
      <c r="U242" s="3"/>
      <c r="V242" s="11"/>
      <c r="W242" s="11"/>
      <c r="X242" s="19"/>
    </row>
    <row r="243" spans="1:24" ht="15" customHeight="1" x14ac:dyDescent="0.25">
      <c r="A243" s="5">
        <v>15038677794</v>
      </c>
      <c r="B243" s="3" t="s">
        <v>63</v>
      </c>
      <c r="C243" s="3" t="s">
        <v>64</v>
      </c>
      <c r="D243" s="3" t="s">
        <v>306</v>
      </c>
      <c r="E243" s="3" t="s">
        <v>587</v>
      </c>
      <c r="F243" s="3">
        <v>715</v>
      </c>
      <c r="G243" s="3">
        <v>100</v>
      </c>
      <c r="H243" s="11"/>
      <c r="I243" s="12"/>
      <c r="J243" s="12"/>
      <c r="K243" s="12"/>
      <c r="L243" s="12"/>
      <c r="M243" s="3" t="s">
        <v>1050</v>
      </c>
      <c r="N243" s="3" t="s">
        <v>30</v>
      </c>
      <c r="O243" s="3" t="s">
        <v>23</v>
      </c>
      <c r="P243" s="3" t="s">
        <v>23</v>
      </c>
      <c r="Q243" s="3" t="s">
        <v>873</v>
      </c>
      <c r="R243" s="4">
        <v>46134</v>
      </c>
      <c r="S243" s="4">
        <v>46136</v>
      </c>
      <c r="T243" s="11"/>
      <c r="U243" s="3"/>
      <c r="V243" s="11"/>
      <c r="W243" s="11"/>
      <c r="X243" s="19"/>
    </row>
    <row r="244" spans="1:24" ht="15" customHeight="1" x14ac:dyDescent="0.25">
      <c r="A244" s="5">
        <v>18007340748</v>
      </c>
      <c r="B244" s="3" t="s">
        <v>63</v>
      </c>
      <c r="C244" s="3" t="s">
        <v>64</v>
      </c>
      <c r="D244" s="3" t="s">
        <v>307</v>
      </c>
      <c r="E244" s="3" t="s">
        <v>588</v>
      </c>
      <c r="F244" s="3">
        <v>908</v>
      </c>
      <c r="G244" s="3">
        <v>100</v>
      </c>
      <c r="H244" s="11"/>
      <c r="I244" s="12"/>
      <c r="J244" s="12"/>
      <c r="K244" s="12"/>
      <c r="L244" s="12"/>
      <c r="M244" s="3" t="s">
        <v>1051</v>
      </c>
      <c r="N244" s="3" t="s">
        <v>30</v>
      </c>
      <c r="O244" s="3" t="s">
        <v>23</v>
      </c>
      <c r="P244" s="3" t="s">
        <v>23</v>
      </c>
      <c r="Q244" s="3" t="s">
        <v>1772</v>
      </c>
      <c r="R244" s="4">
        <v>46134</v>
      </c>
      <c r="S244" s="4">
        <v>46136</v>
      </c>
      <c r="T244" s="3"/>
      <c r="U244" s="11"/>
      <c r="V244" s="11"/>
      <c r="W244" s="11"/>
      <c r="X244" s="19"/>
    </row>
    <row r="245" spans="1:24" ht="15" customHeight="1" x14ac:dyDescent="0.25">
      <c r="A245" s="5">
        <v>17754304200</v>
      </c>
      <c r="B245" s="3" t="s">
        <v>63</v>
      </c>
      <c r="C245" s="3" t="s">
        <v>64</v>
      </c>
      <c r="D245" s="3" t="s">
        <v>308</v>
      </c>
      <c r="E245" s="3" t="s">
        <v>589</v>
      </c>
      <c r="F245" s="3">
        <v>2066</v>
      </c>
      <c r="G245" s="3">
        <v>100</v>
      </c>
      <c r="H245" s="11"/>
      <c r="I245" s="12"/>
      <c r="J245" s="12"/>
      <c r="K245" s="12"/>
      <c r="L245" s="12"/>
      <c r="M245" s="3" t="s">
        <v>1052</v>
      </c>
      <c r="N245" s="3" t="s">
        <v>52</v>
      </c>
      <c r="O245" s="3" t="s">
        <v>23</v>
      </c>
      <c r="P245" s="3" t="s">
        <v>23</v>
      </c>
      <c r="Q245" s="3" t="s">
        <v>874</v>
      </c>
      <c r="R245" s="4">
        <v>46134</v>
      </c>
      <c r="S245" s="4">
        <v>46136</v>
      </c>
      <c r="T245" s="11"/>
      <c r="U245" s="3"/>
      <c r="V245" s="11"/>
      <c r="W245" s="11"/>
      <c r="X245" s="19"/>
    </row>
    <row r="246" spans="1:24" ht="15" customHeight="1" x14ac:dyDescent="0.25">
      <c r="A246" s="5">
        <v>12317988888</v>
      </c>
      <c r="B246" s="3" t="s">
        <v>63</v>
      </c>
      <c r="C246" s="3" t="s">
        <v>64</v>
      </c>
      <c r="D246" s="3" t="s">
        <v>309</v>
      </c>
      <c r="E246" s="3" t="s">
        <v>590</v>
      </c>
      <c r="F246" s="3">
        <v>704</v>
      </c>
      <c r="G246" s="3">
        <v>200</v>
      </c>
      <c r="H246" s="11"/>
      <c r="I246" s="12"/>
      <c r="J246" s="12"/>
      <c r="K246" s="12"/>
      <c r="L246" s="12"/>
      <c r="M246" s="3" t="s">
        <v>1053</v>
      </c>
      <c r="N246" s="3" t="s">
        <v>44</v>
      </c>
      <c r="O246" s="3" t="s">
        <v>23</v>
      </c>
      <c r="P246" s="3" t="s">
        <v>23</v>
      </c>
      <c r="Q246" s="3" t="s">
        <v>1773</v>
      </c>
      <c r="R246" s="4">
        <v>46134</v>
      </c>
      <c r="S246" s="4">
        <v>46136</v>
      </c>
      <c r="T246" s="11"/>
      <c r="U246" s="11"/>
      <c r="V246" s="11"/>
      <c r="W246" s="11"/>
      <c r="X246" s="19"/>
    </row>
    <row r="247" spans="1:24" ht="15" customHeight="1" x14ac:dyDescent="0.25">
      <c r="A247" s="5">
        <v>18886172370</v>
      </c>
      <c r="B247" s="3" t="s">
        <v>63</v>
      </c>
      <c r="C247" s="3" t="s">
        <v>64</v>
      </c>
      <c r="D247" s="3" t="s">
        <v>310</v>
      </c>
      <c r="E247" s="3" t="s">
        <v>591</v>
      </c>
      <c r="F247" s="3">
        <v>2429</v>
      </c>
      <c r="G247" s="3">
        <v>100</v>
      </c>
      <c r="H247" s="11"/>
      <c r="I247" s="12"/>
      <c r="J247" s="12"/>
      <c r="K247" s="12"/>
      <c r="L247" s="12"/>
      <c r="M247" s="3" t="s">
        <v>1054</v>
      </c>
      <c r="N247" s="3" t="s">
        <v>32</v>
      </c>
      <c r="O247" s="3" t="s">
        <v>23</v>
      </c>
      <c r="P247" s="3" t="s">
        <v>23</v>
      </c>
      <c r="Q247" s="9" t="s">
        <v>1199</v>
      </c>
      <c r="R247" s="4">
        <v>46134</v>
      </c>
      <c r="S247" s="4">
        <v>46136</v>
      </c>
      <c r="T247" s="3"/>
      <c r="U247" s="3"/>
      <c r="V247" s="11"/>
      <c r="W247" s="11"/>
      <c r="X247" s="19"/>
    </row>
    <row r="248" spans="1:24" ht="15" customHeight="1" x14ac:dyDescent="0.25">
      <c r="A248" s="5">
        <v>16144064019</v>
      </c>
      <c r="B248" s="3" t="s">
        <v>63</v>
      </c>
      <c r="C248" s="3" t="s">
        <v>64</v>
      </c>
      <c r="D248" s="3" t="s">
        <v>311</v>
      </c>
      <c r="E248" s="3" t="s">
        <v>592</v>
      </c>
      <c r="F248" s="3">
        <v>2346</v>
      </c>
      <c r="G248" s="3">
        <v>100</v>
      </c>
      <c r="H248" s="11"/>
      <c r="I248" s="12"/>
      <c r="J248" s="12"/>
      <c r="K248" s="12"/>
      <c r="L248" s="12"/>
      <c r="M248" s="3" t="s">
        <v>1055</v>
      </c>
      <c r="N248" s="3" t="s">
        <v>1120</v>
      </c>
      <c r="O248" s="3" t="s">
        <v>23</v>
      </c>
      <c r="P248" s="3" t="s">
        <v>23</v>
      </c>
      <c r="Q248" s="3" t="s">
        <v>875</v>
      </c>
      <c r="R248" s="4">
        <v>46134</v>
      </c>
      <c r="S248" s="4">
        <v>46136</v>
      </c>
      <c r="T248" s="11"/>
      <c r="U248" s="3"/>
      <c r="V248" s="11"/>
      <c r="W248" s="11"/>
      <c r="X248" s="19"/>
    </row>
    <row r="249" spans="1:24" ht="15" customHeight="1" x14ac:dyDescent="0.25">
      <c r="A249" s="5">
        <v>18885347835</v>
      </c>
      <c r="B249" s="3" t="s">
        <v>63</v>
      </c>
      <c r="C249" s="3" t="s">
        <v>64</v>
      </c>
      <c r="D249" s="3" t="s">
        <v>312</v>
      </c>
      <c r="E249" s="3" t="s">
        <v>593</v>
      </c>
      <c r="F249" s="3">
        <v>1359</v>
      </c>
      <c r="G249" s="3">
        <v>100</v>
      </c>
      <c r="H249" s="11"/>
      <c r="I249" s="12"/>
      <c r="J249" s="12"/>
      <c r="K249" s="12"/>
      <c r="L249" s="12"/>
      <c r="M249" s="3" t="s">
        <v>1056</v>
      </c>
      <c r="N249" s="3" t="s">
        <v>32</v>
      </c>
      <c r="O249" s="3" t="s">
        <v>23</v>
      </c>
      <c r="P249" s="3" t="s">
        <v>23</v>
      </c>
      <c r="Q249" s="3" t="s">
        <v>1774</v>
      </c>
      <c r="R249" s="4">
        <v>46134</v>
      </c>
      <c r="S249" s="4">
        <v>46136</v>
      </c>
      <c r="T249" s="11"/>
      <c r="U249" s="11"/>
      <c r="V249" s="11"/>
      <c r="W249" s="11"/>
      <c r="X249" s="19"/>
    </row>
    <row r="250" spans="1:24" ht="15" customHeight="1" x14ac:dyDescent="0.25">
      <c r="A250" s="5">
        <v>18558797852</v>
      </c>
      <c r="B250" s="3" t="s">
        <v>63</v>
      </c>
      <c r="C250" s="3" t="s">
        <v>64</v>
      </c>
      <c r="D250" s="3" t="s">
        <v>313</v>
      </c>
      <c r="E250" s="3" t="s">
        <v>594</v>
      </c>
      <c r="F250" s="3">
        <v>540</v>
      </c>
      <c r="G250" s="3">
        <v>100</v>
      </c>
      <c r="H250" s="11"/>
      <c r="I250" s="12"/>
      <c r="J250" s="12"/>
      <c r="K250" s="12"/>
      <c r="L250" s="12"/>
      <c r="M250" s="3" t="s">
        <v>1057</v>
      </c>
      <c r="N250" s="3" t="s">
        <v>28</v>
      </c>
      <c r="O250" s="3" t="s">
        <v>23</v>
      </c>
      <c r="P250" s="3" t="s">
        <v>23</v>
      </c>
      <c r="Q250" s="3" t="s">
        <v>1775</v>
      </c>
      <c r="R250" s="4">
        <v>46134</v>
      </c>
      <c r="S250" s="4">
        <v>46136</v>
      </c>
      <c r="T250" s="11"/>
      <c r="U250" s="11"/>
      <c r="V250" s="11"/>
      <c r="W250" s="11"/>
      <c r="X250" s="19"/>
    </row>
    <row r="251" spans="1:24" ht="15" customHeight="1" x14ac:dyDescent="0.25">
      <c r="A251" s="5">
        <v>18772356466</v>
      </c>
      <c r="B251" s="3" t="s">
        <v>63</v>
      </c>
      <c r="C251" s="3" t="s">
        <v>64</v>
      </c>
      <c r="D251" s="3" t="s">
        <v>314</v>
      </c>
      <c r="E251" s="3" t="s">
        <v>595</v>
      </c>
      <c r="F251" s="3">
        <v>1720</v>
      </c>
      <c r="G251" s="3">
        <v>200</v>
      </c>
      <c r="H251" s="11"/>
      <c r="I251" s="12"/>
      <c r="J251" s="12"/>
      <c r="K251" s="12"/>
      <c r="L251" s="12"/>
      <c r="M251" s="3" t="s">
        <v>1058</v>
      </c>
      <c r="N251" s="3" t="s">
        <v>32</v>
      </c>
      <c r="O251" s="3" t="s">
        <v>23</v>
      </c>
      <c r="P251" s="3" t="s">
        <v>23</v>
      </c>
      <c r="Q251" s="3" t="s">
        <v>876</v>
      </c>
      <c r="R251" s="4">
        <v>46134</v>
      </c>
      <c r="S251" s="4">
        <v>46136</v>
      </c>
      <c r="T251" s="11"/>
      <c r="U251" s="3"/>
      <c r="V251" s="11"/>
      <c r="W251" s="11"/>
      <c r="X251" s="19"/>
    </row>
    <row r="252" spans="1:24" ht="15" customHeight="1" x14ac:dyDescent="0.25">
      <c r="A252" s="5">
        <v>8651267891234</v>
      </c>
      <c r="B252" s="3" t="s">
        <v>63</v>
      </c>
      <c r="C252" s="3" t="s">
        <v>64</v>
      </c>
      <c r="D252" s="3" t="s">
        <v>315</v>
      </c>
      <c r="E252" s="3" t="s">
        <v>596</v>
      </c>
      <c r="F252" s="3">
        <v>1751</v>
      </c>
      <c r="G252" s="3">
        <v>200</v>
      </c>
      <c r="H252" s="11"/>
      <c r="I252" s="12"/>
      <c r="J252" s="12"/>
      <c r="K252" s="12"/>
      <c r="L252" s="12"/>
      <c r="M252" s="3" t="s">
        <v>1059</v>
      </c>
      <c r="N252" s="3" t="s">
        <v>1113</v>
      </c>
      <c r="O252" s="3" t="s">
        <v>62</v>
      </c>
      <c r="P252" s="3" t="s">
        <v>754</v>
      </c>
      <c r="Q252" s="9" t="s">
        <v>1200</v>
      </c>
      <c r="R252" s="4">
        <v>46134</v>
      </c>
      <c r="S252" s="4">
        <v>46136</v>
      </c>
      <c r="T252" s="3"/>
      <c r="U252" s="3"/>
      <c r="V252" s="11"/>
      <c r="W252" s="11"/>
      <c r="X252" s="19"/>
    </row>
    <row r="253" spans="1:24" ht="15" customHeight="1" x14ac:dyDescent="0.25">
      <c r="A253" s="5">
        <v>15617045399</v>
      </c>
      <c r="B253" s="3" t="s">
        <v>63</v>
      </c>
      <c r="C253" s="3" t="s">
        <v>64</v>
      </c>
      <c r="D253" s="3" t="s">
        <v>316</v>
      </c>
      <c r="E253" s="3" t="s">
        <v>597</v>
      </c>
      <c r="F253" s="3">
        <v>1958</v>
      </c>
      <c r="G253" s="3">
        <v>100</v>
      </c>
      <c r="H253" s="11"/>
      <c r="I253" s="12"/>
      <c r="J253" s="12"/>
      <c r="K253" s="12"/>
      <c r="L253" s="12"/>
      <c r="M253" s="3" t="s">
        <v>1060</v>
      </c>
      <c r="N253" s="3" t="s">
        <v>28</v>
      </c>
      <c r="O253" s="3" t="s">
        <v>23</v>
      </c>
      <c r="P253" s="3" t="s">
        <v>23</v>
      </c>
      <c r="Q253" s="3" t="s">
        <v>1776</v>
      </c>
      <c r="R253" s="4">
        <v>46134</v>
      </c>
      <c r="S253" s="4">
        <v>46136</v>
      </c>
      <c r="T253" s="11"/>
      <c r="U253" s="11"/>
      <c r="V253" s="11"/>
      <c r="W253" s="11"/>
      <c r="X253" s="19"/>
    </row>
    <row r="254" spans="1:24" ht="15" customHeight="1" x14ac:dyDescent="0.25">
      <c r="A254" s="5" t="s">
        <v>26</v>
      </c>
      <c r="B254" s="3" t="s">
        <v>63</v>
      </c>
      <c r="C254" s="3" t="s">
        <v>64</v>
      </c>
      <c r="D254" s="3" t="s">
        <v>317</v>
      </c>
      <c r="E254" s="3" t="s">
        <v>598</v>
      </c>
      <c r="F254" s="3">
        <v>907</v>
      </c>
      <c r="G254" s="3">
        <v>100</v>
      </c>
      <c r="H254" s="11"/>
      <c r="I254" s="12"/>
      <c r="J254" s="12"/>
      <c r="K254" s="12"/>
      <c r="L254" s="12"/>
      <c r="M254" s="3" t="s">
        <v>1061</v>
      </c>
      <c r="N254" s="3" t="s">
        <v>25</v>
      </c>
      <c r="O254" s="3" t="s">
        <v>23</v>
      </c>
      <c r="P254" s="3" t="s">
        <v>23</v>
      </c>
      <c r="Q254" s="3"/>
      <c r="R254" s="4">
        <v>46134</v>
      </c>
      <c r="S254" s="4">
        <v>46136</v>
      </c>
      <c r="T254" s="3"/>
      <c r="U254" s="11"/>
      <c r="V254" s="11"/>
      <c r="W254" s="11"/>
      <c r="X254" s="19"/>
    </row>
    <row r="255" spans="1:24" ht="15" customHeight="1" x14ac:dyDescent="0.25">
      <c r="A255" s="5">
        <v>15592777070</v>
      </c>
      <c r="B255" s="3" t="s">
        <v>63</v>
      </c>
      <c r="C255" s="3" t="s">
        <v>64</v>
      </c>
      <c r="D255" s="3" t="s">
        <v>318</v>
      </c>
      <c r="E255" s="3" t="s">
        <v>599</v>
      </c>
      <c r="F255" s="3">
        <v>2526</v>
      </c>
      <c r="G255" s="3">
        <v>100</v>
      </c>
      <c r="H255" s="11"/>
      <c r="I255" s="12"/>
      <c r="J255" s="12"/>
      <c r="K255" s="12"/>
      <c r="L255" s="12"/>
      <c r="M255" s="3" t="s">
        <v>1062</v>
      </c>
      <c r="N255" s="3" t="s">
        <v>28</v>
      </c>
      <c r="O255" s="3" t="s">
        <v>23</v>
      </c>
      <c r="P255" s="3" t="s">
        <v>23</v>
      </c>
      <c r="Q255" s="9" t="s">
        <v>1201</v>
      </c>
      <c r="R255" s="4">
        <v>46134</v>
      </c>
      <c r="S255" s="4">
        <v>46136</v>
      </c>
      <c r="T255" s="3"/>
      <c r="U255" s="3"/>
      <c r="V255" s="11"/>
      <c r="W255" s="11"/>
      <c r="X255" s="19"/>
    </row>
    <row r="256" spans="1:24" ht="15" customHeight="1" x14ac:dyDescent="0.25">
      <c r="A256" s="5">
        <v>18004382653</v>
      </c>
      <c r="B256" s="3" t="s">
        <v>63</v>
      </c>
      <c r="C256" s="3" t="s">
        <v>64</v>
      </c>
      <c r="D256" s="3" t="s">
        <v>319</v>
      </c>
      <c r="E256" s="3" t="s">
        <v>600</v>
      </c>
      <c r="F256" s="3">
        <v>1213</v>
      </c>
      <c r="G256" s="3">
        <v>1200</v>
      </c>
      <c r="H256" s="11"/>
      <c r="I256" s="12"/>
      <c r="J256" s="12"/>
      <c r="K256" s="12"/>
      <c r="L256" s="12"/>
      <c r="M256" s="3" t="s">
        <v>1063</v>
      </c>
      <c r="N256" s="3" t="s">
        <v>40</v>
      </c>
      <c r="O256" s="3" t="s">
        <v>23</v>
      </c>
      <c r="P256" s="3" t="s">
        <v>23</v>
      </c>
      <c r="Q256" s="3" t="s">
        <v>877</v>
      </c>
      <c r="R256" s="4">
        <v>46134</v>
      </c>
      <c r="S256" s="4">
        <v>46136</v>
      </c>
      <c r="T256" s="11"/>
      <c r="U256" s="3"/>
      <c r="V256" s="11"/>
      <c r="W256" s="11"/>
      <c r="X256" s="19"/>
    </row>
    <row r="257" spans="1:24" ht="15" customHeight="1" x14ac:dyDescent="0.25">
      <c r="A257" s="5">
        <v>16502461200</v>
      </c>
      <c r="B257" s="3" t="s">
        <v>63</v>
      </c>
      <c r="C257" s="3" t="s">
        <v>64</v>
      </c>
      <c r="D257" s="3" t="s">
        <v>320</v>
      </c>
      <c r="E257" s="3" t="s">
        <v>601</v>
      </c>
      <c r="F257" s="3">
        <v>2515</v>
      </c>
      <c r="G257" s="3">
        <v>200</v>
      </c>
      <c r="H257" s="11"/>
      <c r="I257" s="12"/>
      <c r="J257" s="12"/>
      <c r="K257" s="12"/>
      <c r="L257" s="12"/>
      <c r="M257" s="3" t="s">
        <v>1064</v>
      </c>
      <c r="N257" s="3" t="s">
        <v>28</v>
      </c>
      <c r="O257" s="3" t="s">
        <v>23</v>
      </c>
      <c r="P257" s="3" t="s">
        <v>23</v>
      </c>
      <c r="Q257" s="3" t="s">
        <v>878</v>
      </c>
      <c r="R257" s="4">
        <v>46134</v>
      </c>
      <c r="S257" s="4">
        <v>46136</v>
      </c>
      <c r="T257" s="11"/>
      <c r="U257" s="3"/>
      <c r="V257" s="11"/>
      <c r="W257" s="11"/>
      <c r="X257" s="19"/>
    </row>
    <row r="258" spans="1:24" ht="15" customHeight="1" x14ac:dyDescent="0.25">
      <c r="A258" s="5">
        <v>18004681714</v>
      </c>
      <c r="B258" s="3" t="s">
        <v>63</v>
      </c>
      <c r="C258" s="3" t="s">
        <v>64</v>
      </c>
      <c r="D258" s="3" t="s">
        <v>321</v>
      </c>
      <c r="E258" s="3" t="s">
        <v>602</v>
      </c>
      <c r="F258" s="3">
        <v>2212</v>
      </c>
      <c r="G258" s="3">
        <v>1200</v>
      </c>
      <c r="H258" s="11"/>
      <c r="I258" s="12"/>
      <c r="J258" s="12"/>
      <c r="K258" s="12"/>
      <c r="L258" s="12"/>
      <c r="M258" s="3" t="s">
        <v>1065</v>
      </c>
      <c r="N258" s="3" t="s">
        <v>41</v>
      </c>
      <c r="O258" s="3" t="s">
        <v>23</v>
      </c>
      <c r="P258" s="3" t="s">
        <v>23</v>
      </c>
      <c r="Q258" s="3" t="s">
        <v>879</v>
      </c>
      <c r="R258" s="4">
        <v>46134</v>
      </c>
      <c r="S258" s="4">
        <v>46136</v>
      </c>
      <c r="T258" s="11"/>
      <c r="U258" s="3"/>
      <c r="V258" s="11"/>
      <c r="W258" s="11"/>
      <c r="X258" s="19"/>
    </row>
    <row r="259" spans="1:24" ht="15" customHeight="1" x14ac:dyDescent="0.25">
      <c r="A259" s="5">
        <v>13306843189</v>
      </c>
      <c r="B259" s="3" t="s">
        <v>63</v>
      </c>
      <c r="C259" s="3" t="s">
        <v>64</v>
      </c>
      <c r="D259" s="3" t="s">
        <v>322</v>
      </c>
      <c r="E259" s="3" t="s">
        <v>603</v>
      </c>
      <c r="F259" s="3">
        <v>2020</v>
      </c>
      <c r="G259" s="3">
        <v>900</v>
      </c>
      <c r="H259" s="11"/>
      <c r="I259" s="12"/>
      <c r="J259" s="12"/>
      <c r="K259" s="12"/>
      <c r="L259" s="12"/>
      <c r="M259" s="3" t="s">
        <v>1066</v>
      </c>
      <c r="N259" s="3" t="s">
        <v>45</v>
      </c>
      <c r="O259" s="3" t="s">
        <v>23</v>
      </c>
      <c r="P259" s="3" t="s">
        <v>23</v>
      </c>
      <c r="Q259" s="3" t="s">
        <v>880</v>
      </c>
      <c r="R259" s="4">
        <v>46134</v>
      </c>
      <c r="S259" s="4">
        <v>46136</v>
      </c>
      <c r="T259" s="11"/>
      <c r="U259" s="3"/>
      <c r="V259" s="11"/>
      <c r="W259" s="11"/>
      <c r="X259" s="19"/>
    </row>
    <row r="260" spans="1:24" ht="15" customHeight="1" x14ac:dyDescent="0.25">
      <c r="A260" s="5">
        <v>18444787669</v>
      </c>
      <c r="B260" s="3" t="s">
        <v>63</v>
      </c>
      <c r="C260" s="3" t="s">
        <v>64</v>
      </c>
      <c r="D260" s="3" t="s">
        <v>323</v>
      </c>
      <c r="E260" s="9" t="s">
        <v>912</v>
      </c>
      <c r="F260" s="3">
        <v>805</v>
      </c>
      <c r="G260" s="3">
        <v>100</v>
      </c>
      <c r="H260" s="11"/>
      <c r="I260" s="12"/>
      <c r="J260" s="12"/>
      <c r="K260" s="12"/>
      <c r="L260" s="12"/>
      <c r="M260" s="3" t="s">
        <v>1203</v>
      </c>
      <c r="N260" s="3" t="s">
        <v>45</v>
      </c>
      <c r="O260" s="3" t="s">
        <v>23</v>
      </c>
      <c r="P260" s="3" t="s">
        <v>23</v>
      </c>
      <c r="Q260" s="9" t="s">
        <v>1202</v>
      </c>
      <c r="R260" s="4">
        <v>46134</v>
      </c>
      <c r="S260" s="4">
        <v>46136</v>
      </c>
      <c r="T260" s="3"/>
      <c r="U260" s="3"/>
      <c r="V260" s="11"/>
      <c r="W260" s="11"/>
      <c r="X260" s="19"/>
    </row>
    <row r="261" spans="1:24" ht="15" customHeight="1" x14ac:dyDescent="0.25">
      <c r="A261" s="5">
        <v>18007427931</v>
      </c>
      <c r="B261" s="3" t="s">
        <v>63</v>
      </c>
      <c r="C261" s="3" t="s">
        <v>64</v>
      </c>
      <c r="D261" s="3" t="s">
        <v>324</v>
      </c>
      <c r="E261" s="3" t="s">
        <v>604</v>
      </c>
      <c r="F261" s="3">
        <v>956</v>
      </c>
      <c r="G261" s="3">
        <v>100</v>
      </c>
      <c r="H261" s="11"/>
      <c r="I261" s="12"/>
      <c r="J261" s="12"/>
      <c r="K261" s="12"/>
      <c r="L261" s="12"/>
      <c r="M261" s="3" t="s">
        <v>1067</v>
      </c>
      <c r="N261" s="3" t="s">
        <v>35</v>
      </c>
      <c r="O261" s="3" t="s">
        <v>23</v>
      </c>
      <c r="P261" s="3" t="s">
        <v>23</v>
      </c>
      <c r="Q261" s="3"/>
      <c r="R261" s="4">
        <v>46134</v>
      </c>
      <c r="S261" s="4">
        <v>46136</v>
      </c>
      <c r="T261" s="3"/>
      <c r="U261" s="11"/>
      <c r="V261" s="11"/>
      <c r="W261" s="11"/>
      <c r="X261" s="19"/>
    </row>
    <row r="262" spans="1:24" ht="15" customHeight="1" x14ac:dyDescent="0.25">
      <c r="A262" s="5">
        <v>13123800039</v>
      </c>
      <c r="B262" s="3" t="s">
        <v>63</v>
      </c>
      <c r="C262" s="3" t="s">
        <v>64</v>
      </c>
      <c r="D262" s="3" t="s">
        <v>325</v>
      </c>
      <c r="E262" s="3" t="s">
        <v>605</v>
      </c>
      <c r="F262" s="3">
        <v>1863</v>
      </c>
      <c r="G262" s="3">
        <v>100</v>
      </c>
      <c r="H262" s="11"/>
      <c r="I262" s="12"/>
      <c r="J262" s="12"/>
      <c r="K262" s="12"/>
      <c r="L262" s="12"/>
      <c r="M262" s="3" t="s">
        <v>1068</v>
      </c>
      <c r="N262" s="3" t="s">
        <v>32</v>
      </c>
      <c r="O262" s="3" t="s">
        <v>23</v>
      </c>
      <c r="P262" s="3" t="s">
        <v>23</v>
      </c>
      <c r="Q262" s="3" t="s">
        <v>881</v>
      </c>
      <c r="R262" s="4">
        <v>46134</v>
      </c>
      <c r="S262" s="4">
        <v>46136</v>
      </c>
      <c r="T262" s="11"/>
      <c r="U262" s="3"/>
      <c r="V262" s="11"/>
      <c r="W262" s="11"/>
      <c r="X262" s="19"/>
    </row>
    <row r="263" spans="1:24" ht="15" customHeight="1" x14ac:dyDescent="0.25">
      <c r="A263" s="5">
        <v>18005726088</v>
      </c>
      <c r="B263" s="3" t="s">
        <v>63</v>
      </c>
      <c r="C263" s="3" t="s">
        <v>64</v>
      </c>
      <c r="D263" s="3" t="s">
        <v>326</v>
      </c>
      <c r="E263" s="3" t="s">
        <v>606</v>
      </c>
      <c r="F263" s="3">
        <v>905</v>
      </c>
      <c r="G263" s="3">
        <v>100</v>
      </c>
      <c r="H263" s="11"/>
      <c r="I263" s="12"/>
      <c r="J263" s="12"/>
      <c r="K263" s="12"/>
      <c r="L263" s="12"/>
      <c r="M263" s="3" t="s">
        <v>1069</v>
      </c>
      <c r="N263" s="3" t="s">
        <v>28</v>
      </c>
      <c r="O263" s="3" t="s">
        <v>23</v>
      </c>
      <c r="P263" s="3" t="s">
        <v>23</v>
      </c>
      <c r="Q263" s="9" t="s">
        <v>1204</v>
      </c>
      <c r="R263" s="4">
        <v>46134</v>
      </c>
      <c r="S263" s="4">
        <v>46136</v>
      </c>
      <c r="T263" s="3"/>
      <c r="U263" s="3"/>
      <c r="V263" s="11"/>
      <c r="W263" s="11"/>
      <c r="X263" s="19"/>
    </row>
    <row r="264" spans="1:24" ht="15" customHeight="1" x14ac:dyDescent="0.25">
      <c r="A264" s="5">
        <v>15092689866</v>
      </c>
      <c r="B264" s="3" t="s">
        <v>63</v>
      </c>
      <c r="C264" s="3" t="s">
        <v>64</v>
      </c>
      <c r="D264" s="3" t="s">
        <v>327</v>
      </c>
      <c r="E264" s="3" t="s">
        <v>607</v>
      </c>
      <c r="F264" s="3">
        <v>2547</v>
      </c>
      <c r="G264" s="3">
        <v>100</v>
      </c>
      <c r="H264" s="11"/>
      <c r="I264" s="12"/>
      <c r="J264" s="12"/>
      <c r="K264" s="12"/>
      <c r="L264" s="12"/>
      <c r="M264" s="3" t="s">
        <v>1070</v>
      </c>
      <c r="N264" s="3" t="s">
        <v>30</v>
      </c>
      <c r="O264" s="3" t="s">
        <v>23</v>
      </c>
      <c r="P264" s="3" t="s">
        <v>23</v>
      </c>
      <c r="Q264" s="3" t="s">
        <v>882</v>
      </c>
      <c r="R264" s="4">
        <v>46134</v>
      </c>
      <c r="S264" s="4">
        <v>46136</v>
      </c>
      <c r="T264" s="11"/>
      <c r="U264" s="3"/>
      <c r="V264" s="11"/>
      <c r="W264" s="11"/>
      <c r="X264" s="19"/>
    </row>
    <row r="265" spans="1:24" ht="15" customHeight="1" x14ac:dyDescent="0.25">
      <c r="A265" s="5">
        <v>14849645500</v>
      </c>
      <c r="B265" s="3" t="s">
        <v>63</v>
      </c>
      <c r="C265" s="3" t="s">
        <v>64</v>
      </c>
      <c r="D265" s="3" t="s">
        <v>328</v>
      </c>
      <c r="E265" s="3" t="s">
        <v>608</v>
      </c>
      <c r="F265" s="3">
        <v>2061</v>
      </c>
      <c r="G265" s="3">
        <v>400</v>
      </c>
      <c r="H265" s="11"/>
      <c r="I265" s="12"/>
      <c r="J265" s="12"/>
      <c r="K265" s="12"/>
      <c r="L265" s="12"/>
      <c r="M265" s="3" t="s">
        <v>1071</v>
      </c>
      <c r="N265" s="3" t="s">
        <v>41</v>
      </c>
      <c r="O265" s="3" t="s">
        <v>23</v>
      </c>
      <c r="P265" s="3" t="s">
        <v>23</v>
      </c>
      <c r="Q265" s="3" t="s">
        <v>883</v>
      </c>
      <c r="R265" s="4">
        <v>46134</v>
      </c>
      <c r="S265" s="4">
        <v>46136</v>
      </c>
      <c r="T265" s="11"/>
      <c r="U265" s="3"/>
      <c r="V265" s="11"/>
      <c r="W265" s="11"/>
      <c r="X265" s="19"/>
    </row>
    <row r="266" spans="1:24" ht="15" customHeight="1" x14ac:dyDescent="0.25">
      <c r="A266" s="5">
        <v>13143741139</v>
      </c>
      <c r="B266" s="3" t="s">
        <v>63</v>
      </c>
      <c r="C266" s="3" t="s">
        <v>64</v>
      </c>
      <c r="D266" s="3" t="s">
        <v>329</v>
      </c>
      <c r="E266" s="3" t="s">
        <v>609</v>
      </c>
      <c r="F266" s="3">
        <v>1859</v>
      </c>
      <c r="G266" s="3">
        <v>100</v>
      </c>
      <c r="H266" s="11"/>
      <c r="I266" s="12"/>
      <c r="J266" s="12"/>
      <c r="K266" s="12"/>
      <c r="L266" s="12"/>
      <c r="M266" s="3" t="s">
        <v>1072</v>
      </c>
      <c r="N266" s="3" t="s">
        <v>29</v>
      </c>
      <c r="O266" s="3" t="s">
        <v>23</v>
      </c>
      <c r="P266" s="3" t="s">
        <v>23</v>
      </c>
      <c r="Q266" s="9" t="s">
        <v>1241</v>
      </c>
      <c r="R266" s="4">
        <v>46134</v>
      </c>
      <c r="S266" s="4">
        <v>46136</v>
      </c>
      <c r="T266" s="11"/>
      <c r="U266" s="3"/>
      <c r="V266" s="11"/>
      <c r="W266" s="11"/>
      <c r="X266" s="19"/>
    </row>
    <row r="267" spans="1:24" ht="15" customHeight="1" x14ac:dyDescent="0.25">
      <c r="A267" s="5">
        <v>18476407002</v>
      </c>
      <c r="B267" s="3" t="s">
        <v>63</v>
      </c>
      <c r="C267" s="3" t="s">
        <v>64</v>
      </c>
      <c r="D267" s="3" t="s">
        <v>330</v>
      </c>
      <c r="E267" s="3" t="s">
        <v>610</v>
      </c>
      <c r="F267" s="3">
        <v>946</v>
      </c>
      <c r="G267" s="3">
        <v>100</v>
      </c>
      <c r="H267" s="11"/>
      <c r="I267" s="12"/>
      <c r="J267" s="12"/>
      <c r="K267" s="12"/>
      <c r="L267" s="12"/>
      <c r="M267" s="3" t="s">
        <v>1073</v>
      </c>
      <c r="N267" s="3" t="s">
        <v>29</v>
      </c>
      <c r="O267" s="3" t="s">
        <v>23</v>
      </c>
      <c r="P267" s="3" t="s">
        <v>23</v>
      </c>
      <c r="Q267" s="3" t="s">
        <v>884</v>
      </c>
      <c r="R267" s="4">
        <v>46134</v>
      </c>
      <c r="S267" s="4">
        <v>46136</v>
      </c>
      <c r="T267" s="11"/>
      <c r="U267" s="3"/>
      <c r="V267" s="11"/>
      <c r="W267" s="11"/>
      <c r="X267" s="19"/>
    </row>
    <row r="268" spans="1:24" ht="15" customHeight="1" x14ac:dyDescent="0.25">
      <c r="A268" s="5">
        <v>18325388852</v>
      </c>
      <c r="B268" s="3" t="s">
        <v>63</v>
      </c>
      <c r="C268" s="3" t="s">
        <v>64</v>
      </c>
      <c r="D268" s="3" t="s">
        <v>331</v>
      </c>
      <c r="E268" s="3" t="s">
        <v>611</v>
      </c>
      <c r="F268" s="3">
        <v>917</v>
      </c>
      <c r="G268" s="3">
        <v>100</v>
      </c>
      <c r="H268" s="11"/>
      <c r="I268" s="12"/>
      <c r="J268" s="12"/>
      <c r="K268" s="12"/>
      <c r="L268" s="12"/>
      <c r="M268" s="3" t="s">
        <v>1074</v>
      </c>
      <c r="N268" s="3" t="s">
        <v>48</v>
      </c>
      <c r="O268" s="3" t="s">
        <v>23</v>
      </c>
      <c r="P268" s="3" t="s">
        <v>23</v>
      </c>
      <c r="Q268" s="3" t="s">
        <v>885</v>
      </c>
      <c r="R268" s="4">
        <v>46134</v>
      </c>
      <c r="S268" s="4">
        <v>46136</v>
      </c>
      <c r="T268" s="11"/>
      <c r="U268" s="3"/>
      <c r="V268" s="11"/>
      <c r="W268" s="11"/>
      <c r="X268" s="19"/>
    </row>
    <row r="269" spans="1:24" ht="15" customHeight="1" x14ac:dyDescent="0.25">
      <c r="A269" s="5">
        <v>18003256152</v>
      </c>
      <c r="B269" s="3" t="s">
        <v>63</v>
      </c>
      <c r="C269" s="3" t="s">
        <v>64</v>
      </c>
      <c r="D269" s="3" t="s">
        <v>332</v>
      </c>
      <c r="E269" s="3" t="s">
        <v>612</v>
      </c>
      <c r="F269" s="3">
        <v>507</v>
      </c>
      <c r="G269" s="3">
        <v>400</v>
      </c>
      <c r="H269" s="11"/>
      <c r="I269" s="12"/>
      <c r="J269" s="12"/>
      <c r="K269" s="12"/>
      <c r="L269" s="12"/>
      <c r="M269" s="3" t="s">
        <v>1075</v>
      </c>
      <c r="N269" s="3" t="s">
        <v>43</v>
      </c>
      <c r="O269" s="3" t="s">
        <v>23</v>
      </c>
      <c r="P269" s="3" t="s">
        <v>23</v>
      </c>
      <c r="Q269" s="9" t="s">
        <v>1205</v>
      </c>
      <c r="R269" s="4">
        <v>46134</v>
      </c>
      <c r="S269" s="4">
        <v>46136</v>
      </c>
      <c r="T269" s="3"/>
      <c r="U269" s="3"/>
      <c r="V269" s="11"/>
      <c r="W269" s="11"/>
      <c r="X269" s="19"/>
    </row>
    <row r="270" spans="1:24" ht="15" customHeight="1" x14ac:dyDescent="0.25">
      <c r="A270" s="5">
        <v>18008036695</v>
      </c>
      <c r="B270" s="3" t="s">
        <v>63</v>
      </c>
      <c r="C270" s="3" t="s">
        <v>64</v>
      </c>
      <c r="D270" s="3" t="s">
        <v>333</v>
      </c>
      <c r="E270" s="3" t="s">
        <v>613</v>
      </c>
      <c r="F270" s="3">
        <v>1747</v>
      </c>
      <c r="G270" s="3">
        <v>200</v>
      </c>
      <c r="H270" s="11"/>
      <c r="I270" s="12"/>
      <c r="J270" s="12"/>
      <c r="K270" s="12"/>
      <c r="L270" s="12"/>
      <c r="M270" s="3" t="s">
        <v>1076</v>
      </c>
      <c r="N270" s="3" t="s">
        <v>24</v>
      </c>
      <c r="O270" s="3" t="s">
        <v>23</v>
      </c>
      <c r="P270" s="3" t="s">
        <v>23</v>
      </c>
      <c r="Q270" s="3" t="s">
        <v>886</v>
      </c>
      <c r="R270" s="4">
        <v>46134</v>
      </c>
      <c r="S270" s="4">
        <v>46136</v>
      </c>
      <c r="T270" s="11"/>
      <c r="U270" s="3"/>
      <c r="V270" s="11"/>
      <c r="W270" s="11"/>
      <c r="X270" s="19"/>
    </row>
    <row r="271" spans="1:24" ht="15" customHeight="1" x14ac:dyDescent="0.25">
      <c r="A271" s="5">
        <v>14792904000</v>
      </c>
      <c r="B271" s="3" t="s">
        <v>63</v>
      </c>
      <c r="C271" s="3" t="s">
        <v>64</v>
      </c>
      <c r="D271" s="3" t="s">
        <v>334</v>
      </c>
      <c r="E271" s="3" t="s">
        <v>614</v>
      </c>
      <c r="F271" s="3">
        <v>647</v>
      </c>
      <c r="G271" s="3">
        <v>400</v>
      </c>
      <c r="H271" s="11"/>
      <c r="I271" s="12"/>
      <c r="J271" s="12"/>
      <c r="K271" s="12"/>
      <c r="L271" s="12"/>
      <c r="M271" s="3" t="s">
        <v>1077</v>
      </c>
      <c r="N271" s="3" t="s">
        <v>42</v>
      </c>
      <c r="O271" s="3" t="s">
        <v>23</v>
      </c>
      <c r="P271" s="3" t="s">
        <v>23</v>
      </c>
      <c r="Q271" s="3" t="s">
        <v>1777</v>
      </c>
      <c r="R271" s="4">
        <v>46134</v>
      </c>
      <c r="S271" s="4">
        <v>46136</v>
      </c>
      <c r="T271" s="11"/>
      <c r="U271" s="11"/>
      <c r="V271" s="11"/>
      <c r="W271" s="11"/>
      <c r="X271" s="19"/>
    </row>
    <row r="272" spans="1:24" ht="15" customHeight="1" x14ac:dyDescent="0.25">
      <c r="A272" s="5">
        <v>18002478709</v>
      </c>
      <c r="B272" s="3" t="s">
        <v>63</v>
      </c>
      <c r="C272" s="3" t="s">
        <v>64</v>
      </c>
      <c r="D272" s="3" t="s">
        <v>335</v>
      </c>
      <c r="E272" s="3" t="s">
        <v>615</v>
      </c>
      <c r="F272" s="3">
        <v>1813</v>
      </c>
      <c r="G272" s="3">
        <v>900</v>
      </c>
      <c r="H272" s="11"/>
      <c r="I272" s="12"/>
      <c r="J272" s="12"/>
      <c r="K272" s="12"/>
      <c r="L272" s="12"/>
      <c r="M272" s="3" t="s">
        <v>1078</v>
      </c>
      <c r="N272" s="3" t="s">
        <v>1121</v>
      </c>
      <c r="O272" s="3" t="s">
        <v>23</v>
      </c>
      <c r="P272" s="3" t="s">
        <v>23</v>
      </c>
      <c r="Q272" s="3" t="s">
        <v>887</v>
      </c>
      <c r="R272" s="4">
        <v>46134</v>
      </c>
      <c r="S272" s="4">
        <v>46136</v>
      </c>
      <c r="T272" s="11"/>
      <c r="U272" s="3"/>
      <c r="V272" s="11"/>
      <c r="W272" s="11"/>
      <c r="X272" s="19"/>
    </row>
    <row r="273" spans="1:24" ht="15" customHeight="1" x14ac:dyDescent="0.25">
      <c r="A273" s="5">
        <v>13138340800</v>
      </c>
      <c r="B273" s="3" t="s">
        <v>63</v>
      </c>
      <c r="C273" s="3" t="s">
        <v>64</v>
      </c>
      <c r="D273" s="3" t="s">
        <v>336</v>
      </c>
      <c r="E273" s="3" t="s">
        <v>616</v>
      </c>
      <c r="F273" s="3">
        <v>827</v>
      </c>
      <c r="G273" s="3">
        <v>200</v>
      </c>
      <c r="H273" s="11"/>
      <c r="I273" s="12"/>
      <c r="J273" s="12"/>
      <c r="K273" s="12"/>
      <c r="L273" s="12"/>
      <c r="M273" s="3" t="s">
        <v>1079</v>
      </c>
      <c r="N273" s="3" t="s">
        <v>43</v>
      </c>
      <c r="O273" s="3" t="s">
        <v>23</v>
      </c>
      <c r="P273" s="3" t="s">
        <v>23</v>
      </c>
      <c r="Q273" s="3" t="s">
        <v>888</v>
      </c>
      <c r="R273" s="4">
        <v>46134</v>
      </c>
      <c r="S273" s="4">
        <v>46136</v>
      </c>
      <c r="T273" s="11"/>
      <c r="U273" s="3"/>
      <c r="V273" s="11"/>
      <c r="W273" s="11"/>
      <c r="X273" s="19"/>
    </row>
    <row r="274" spans="1:24" ht="15" customHeight="1" x14ac:dyDescent="0.25">
      <c r="A274" s="5">
        <v>17248388977</v>
      </c>
      <c r="B274" s="3" t="s">
        <v>63</v>
      </c>
      <c r="C274" s="3" t="s">
        <v>64</v>
      </c>
      <c r="D274" s="3" t="s">
        <v>337</v>
      </c>
      <c r="E274" s="3" t="s">
        <v>617</v>
      </c>
      <c r="F274" s="3">
        <v>927</v>
      </c>
      <c r="G274" s="3">
        <v>400</v>
      </c>
      <c r="H274" s="11"/>
      <c r="I274" s="12"/>
      <c r="J274" s="12"/>
      <c r="K274" s="12"/>
      <c r="L274" s="12"/>
      <c r="M274" s="3" t="s">
        <v>1080</v>
      </c>
      <c r="N274" s="3" t="s">
        <v>41</v>
      </c>
      <c r="O274" s="3" t="s">
        <v>23</v>
      </c>
      <c r="P274" s="3" t="s">
        <v>23</v>
      </c>
      <c r="Q274" s="3" t="s">
        <v>889</v>
      </c>
      <c r="R274" s="4">
        <v>46134</v>
      </c>
      <c r="S274" s="4">
        <v>46136</v>
      </c>
      <c r="T274" s="11"/>
      <c r="U274" s="3"/>
      <c r="V274" s="11"/>
      <c r="W274" s="11"/>
      <c r="X274" s="19"/>
    </row>
    <row r="275" spans="1:24" ht="15" customHeight="1" x14ac:dyDescent="0.25">
      <c r="A275" s="5">
        <v>18003677629</v>
      </c>
      <c r="B275" s="3" t="s">
        <v>63</v>
      </c>
      <c r="C275" s="3" t="s">
        <v>64</v>
      </c>
      <c r="D275" s="3" t="s">
        <v>338</v>
      </c>
      <c r="E275" s="3" t="s">
        <v>618</v>
      </c>
      <c r="F275" s="3">
        <v>1826</v>
      </c>
      <c r="G275" s="3">
        <v>200</v>
      </c>
      <c r="H275" s="11"/>
      <c r="I275" s="12"/>
      <c r="J275" s="12"/>
      <c r="K275" s="12"/>
      <c r="L275" s="12"/>
      <c r="M275" s="3" t="s">
        <v>1081</v>
      </c>
      <c r="N275" s="3" t="s">
        <v>27</v>
      </c>
      <c r="O275" s="3" t="s">
        <v>23</v>
      </c>
      <c r="P275" s="3" t="s">
        <v>23</v>
      </c>
      <c r="Q275" s="9" t="s">
        <v>1206</v>
      </c>
      <c r="R275" s="4">
        <v>46134</v>
      </c>
      <c r="S275" s="4">
        <v>46136</v>
      </c>
      <c r="T275" s="3"/>
      <c r="U275" s="3"/>
      <c r="V275" s="11"/>
      <c r="W275" s="11"/>
      <c r="X275" s="19"/>
    </row>
    <row r="276" spans="1:24" ht="15" customHeight="1" x14ac:dyDescent="0.25">
      <c r="A276" s="5">
        <v>18008781826</v>
      </c>
      <c r="B276" s="3" t="s">
        <v>63</v>
      </c>
      <c r="C276" s="3" t="s">
        <v>64</v>
      </c>
      <c r="D276" s="3" t="s">
        <v>339</v>
      </c>
      <c r="E276" s="3" t="s">
        <v>619</v>
      </c>
      <c r="F276" s="3">
        <v>1247</v>
      </c>
      <c r="G276" s="3">
        <v>100</v>
      </c>
      <c r="H276" s="11"/>
      <c r="I276" s="12"/>
      <c r="J276" s="12"/>
      <c r="K276" s="12"/>
      <c r="L276" s="12"/>
      <c r="M276" s="3" t="s">
        <v>1082</v>
      </c>
      <c r="N276" s="3" t="s">
        <v>45</v>
      </c>
      <c r="O276" s="3" t="s">
        <v>23</v>
      </c>
      <c r="P276" s="3" t="s">
        <v>23</v>
      </c>
      <c r="Q276" s="3" t="s">
        <v>890</v>
      </c>
      <c r="R276" s="4">
        <v>46134</v>
      </c>
      <c r="S276" s="4">
        <v>46136</v>
      </c>
      <c r="T276" s="11"/>
      <c r="U276" s="3"/>
      <c r="V276" s="11"/>
      <c r="W276" s="11"/>
      <c r="X276" s="19"/>
    </row>
    <row r="277" spans="1:24" ht="15" customHeight="1" x14ac:dyDescent="0.25">
      <c r="A277" s="5">
        <v>13303960878</v>
      </c>
      <c r="B277" s="3" t="s">
        <v>63</v>
      </c>
      <c r="C277" s="3" t="s">
        <v>64</v>
      </c>
      <c r="D277" s="3" t="s">
        <v>340</v>
      </c>
      <c r="E277" s="3" t="s">
        <v>620</v>
      </c>
      <c r="F277" s="3">
        <v>1821</v>
      </c>
      <c r="G277" s="3">
        <v>1200</v>
      </c>
      <c r="H277" s="11"/>
      <c r="I277" s="12"/>
      <c r="J277" s="12"/>
      <c r="K277" s="12"/>
      <c r="L277" s="12"/>
      <c r="M277" s="3" t="s">
        <v>1083</v>
      </c>
      <c r="N277" s="3" t="s">
        <v>45</v>
      </c>
      <c r="O277" s="3" t="s">
        <v>23</v>
      </c>
      <c r="P277" s="3" t="s">
        <v>23</v>
      </c>
      <c r="Q277" s="3" t="s">
        <v>891</v>
      </c>
      <c r="R277" s="4">
        <v>46134</v>
      </c>
      <c r="S277" s="4">
        <v>46136</v>
      </c>
      <c r="T277" s="11"/>
      <c r="U277" s="3"/>
      <c r="V277" s="11"/>
      <c r="W277" s="11"/>
      <c r="X277" s="19"/>
    </row>
    <row r="278" spans="1:24" ht="15" customHeight="1" x14ac:dyDescent="0.25">
      <c r="A278" s="5">
        <v>18327672222</v>
      </c>
      <c r="B278" s="3" t="s">
        <v>63</v>
      </c>
      <c r="C278" s="3" t="s">
        <v>64</v>
      </c>
      <c r="D278" s="3" t="s">
        <v>341</v>
      </c>
      <c r="E278" s="3" t="s">
        <v>621</v>
      </c>
      <c r="F278" s="3">
        <v>1003</v>
      </c>
      <c r="G278" s="3">
        <v>200</v>
      </c>
      <c r="H278" s="11"/>
      <c r="I278" s="12"/>
      <c r="J278" s="12"/>
      <c r="K278" s="12"/>
      <c r="L278" s="12"/>
      <c r="M278" s="3" t="s">
        <v>1084</v>
      </c>
      <c r="N278" s="3" t="s">
        <v>32</v>
      </c>
      <c r="O278" s="3" t="s">
        <v>23</v>
      </c>
      <c r="P278" s="3" t="s">
        <v>23</v>
      </c>
      <c r="Q278" s="3" t="s">
        <v>1778</v>
      </c>
      <c r="R278" s="4">
        <v>46134</v>
      </c>
      <c r="S278" s="4">
        <v>46136</v>
      </c>
      <c r="T278" s="3"/>
      <c r="U278" s="11"/>
      <c r="V278" s="11"/>
      <c r="W278" s="11"/>
      <c r="X278" s="19"/>
    </row>
    <row r="279" spans="1:24" ht="15" customHeight="1" x14ac:dyDescent="0.25">
      <c r="A279" s="5">
        <v>16199404604</v>
      </c>
      <c r="B279" s="3" t="s">
        <v>63</v>
      </c>
      <c r="C279" s="3" t="s">
        <v>64</v>
      </c>
      <c r="D279" s="3" t="s">
        <v>342</v>
      </c>
      <c r="E279" s="3" t="s">
        <v>622</v>
      </c>
      <c r="F279" s="3">
        <v>1728</v>
      </c>
      <c r="G279" s="3">
        <v>100</v>
      </c>
      <c r="H279" s="11"/>
      <c r="I279" s="12"/>
      <c r="J279" s="12"/>
      <c r="K279" s="12"/>
      <c r="L279" s="12"/>
      <c r="M279" s="3" t="s">
        <v>1085</v>
      </c>
      <c r="N279" s="3" t="s">
        <v>28</v>
      </c>
      <c r="O279" s="3" t="s">
        <v>23</v>
      </c>
      <c r="P279" s="3" t="s">
        <v>23</v>
      </c>
      <c r="Q279" s="3" t="s">
        <v>892</v>
      </c>
      <c r="R279" s="4">
        <v>46134</v>
      </c>
      <c r="S279" s="4">
        <v>46136</v>
      </c>
      <c r="T279" s="11"/>
      <c r="U279" s="3"/>
      <c r="V279" s="11"/>
      <c r="W279" s="11"/>
      <c r="X279" s="19"/>
    </row>
    <row r="280" spans="1:24" ht="15" customHeight="1" x14ac:dyDescent="0.25">
      <c r="A280" s="5">
        <v>18174381658</v>
      </c>
      <c r="B280" s="3" t="s">
        <v>63</v>
      </c>
      <c r="C280" s="3" t="s">
        <v>64</v>
      </c>
      <c r="D280" s="3" t="s">
        <v>343</v>
      </c>
      <c r="E280" s="3" t="s">
        <v>623</v>
      </c>
      <c r="F280" s="3">
        <v>921</v>
      </c>
      <c r="G280" s="3">
        <v>400</v>
      </c>
      <c r="H280" s="11"/>
      <c r="I280" s="12"/>
      <c r="J280" s="12"/>
      <c r="K280" s="12"/>
      <c r="L280" s="12"/>
      <c r="M280" s="3" t="s">
        <v>1086</v>
      </c>
      <c r="N280" s="3" t="s">
        <v>32</v>
      </c>
      <c r="O280" s="3" t="s">
        <v>23</v>
      </c>
      <c r="P280" s="3" t="s">
        <v>23</v>
      </c>
      <c r="Q280" s="3" t="s">
        <v>893</v>
      </c>
      <c r="R280" s="4">
        <v>46134</v>
      </c>
      <c r="S280" s="4">
        <v>46136</v>
      </c>
      <c r="T280" s="11"/>
      <c r="U280" s="3"/>
      <c r="V280" s="11"/>
      <c r="W280" s="11"/>
      <c r="X280" s="19"/>
    </row>
    <row r="281" spans="1:24" ht="15" customHeight="1" x14ac:dyDescent="0.25">
      <c r="A281" s="5">
        <v>18006798370</v>
      </c>
      <c r="B281" s="3" t="s">
        <v>63</v>
      </c>
      <c r="C281" s="3" t="s">
        <v>64</v>
      </c>
      <c r="D281" s="3" t="s">
        <v>344</v>
      </c>
      <c r="E281" s="3" t="s">
        <v>624</v>
      </c>
      <c r="F281" s="3">
        <v>329</v>
      </c>
      <c r="G281" s="3">
        <v>900</v>
      </c>
      <c r="H281" s="11"/>
      <c r="I281" s="12"/>
      <c r="J281" s="12"/>
      <c r="K281" s="12"/>
      <c r="L281" s="12"/>
      <c r="M281" s="3" t="s">
        <v>1087</v>
      </c>
      <c r="N281" s="3" t="s">
        <v>40</v>
      </c>
      <c r="O281" s="3" t="s">
        <v>23</v>
      </c>
      <c r="P281" s="3" t="s">
        <v>23</v>
      </c>
      <c r="Q281" s="9" t="s">
        <v>1207</v>
      </c>
      <c r="R281" s="4">
        <v>46134</v>
      </c>
      <c r="S281" s="4">
        <v>46136</v>
      </c>
      <c r="T281" s="3"/>
      <c r="U281" s="3"/>
      <c r="V281" s="11"/>
      <c r="W281" s="11"/>
      <c r="X281" s="19"/>
    </row>
    <row r="282" spans="1:24" ht="15" customHeight="1" x14ac:dyDescent="0.25">
      <c r="A282" s="5">
        <v>18006545115</v>
      </c>
      <c r="B282" s="3" t="s">
        <v>63</v>
      </c>
      <c r="C282" s="3" t="s">
        <v>64</v>
      </c>
      <c r="D282" s="3" t="s">
        <v>345</v>
      </c>
      <c r="E282" s="3" t="s">
        <v>625</v>
      </c>
      <c r="F282" s="3">
        <v>747</v>
      </c>
      <c r="G282" s="3">
        <v>100</v>
      </c>
      <c r="H282" s="11"/>
      <c r="I282" s="12"/>
      <c r="J282" s="12"/>
      <c r="K282" s="12"/>
      <c r="L282" s="12"/>
      <c r="M282" s="3" t="s">
        <v>1088</v>
      </c>
      <c r="N282" s="3" t="s">
        <v>40</v>
      </c>
      <c r="O282" s="3" t="s">
        <v>23</v>
      </c>
      <c r="P282" s="3" t="s">
        <v>23</v>
      </c>
      <c r="Q282" s="9" t="s">
        <v>1208</v>
      </c>
      <c r="R282" s="4">
        <v>46134</v>
      </c>
      <c r="S282" s="4">
        <v>46136</v>
      </c>
      <c r="T282" s="3"/>
      <c r="U282" s="3"/>
      <c r="V282" s="11"/>
      <c r="W282" s="11"/>
      <c r="X282" s="19"/>
    </row>
    <row r="283" spans="1:24" ht="15" customHeight="1" x14ac:dyDescent="0.25">
      <c r="A283" s="5">
        <v>12036422800</v>
      </c>
      <c r="B283" s="3" t="s">
        <v>63</v>
      </c>
      <c r="C283" s="3" t="s">
        <v>64</v>
      </c>
      <c r="D283" s="3" t="s">
        <v>346</v>
      </c>
      <c r="E283" s="3" t="s">
        <v>626</v>
      </c>
      <c r="F283" s="3">
        <v>513</v>
      </c>
      <c r="G283" s="3">
        <v>200</v>
      </c>
      <c r="H283" s="11"/>
      <c r="I283" s="12"/>
      <c r="J283" s="12"/>
      <c r="K283" s="12"/>
      <c r="L283" s="12"/>
      <c r="M283" s="3" t="s">
        <v>1089</v>
      </c>
      <c r="N283" s="3" t="s">
        <v>57</v>
      </c>
      <c r="O283" s="3" t="s">
        <v>23</v>
      </c>
      <c r="P283" s="3" t="s">
        <v>23</v>
      </c>
      <c r="Q283" s="3" t="s">
        <v>894</v>
      </c>
      <c r="R283" s="4">
        <v>46134</v>
      </c>
      <c r="S283" s="4">
        <v>46136</v>
      </c>
      <c r="T283" s="11"/>
      <c r="U283" s="3"/>
      <c r="V283" s="11"/>
      <c r="W283" s="11"/>
      <c r="X283" s="19"/>
    </row>
    <row r="284" spans="1:24" ht="15" customHeight="1" x14ac:dyDescent="0.25">
      <c r="A284" s="5">
        <v>19096262100</v>
      </c>
      <c r="B284" s="3" t="s">
        <v>63</v>
      </c>
      <c r="C284" s="3" t="s">
        <v>64</v>
      </c>
      <c r="D284" s="3" t="s">
        <v>347</v>
      </c>
      <c r="E284" s="3" t="s">
        <v>627</v>
      </c>
      <c r="F284" s="3">
        <v>1104</v>
      </c>
      <c r="G284" s="3">
        <v>200</v>
      </c>
      <c r="H284" s="11"/>
      <c r="I284" s="12"/>
      <c r="J284" s="12"/>
      <c r="K284" s="12"/>
      <c r="L284" s="12"/>
      <c r="M284" s="3" t="s">
        <v>1090</v>
      </c>
      <c r="N284" s="3" t="s">
        <v>28</v>
      </c>
      <c r="O284" s="3" t="s">
        <v>23</v>
      </c>
      <c r="P284" s="3" t="s">
        <v>23</v>
      </c>
      <c r="Q284" s="3" t="s">
        <v>895</v>
      </c>
      <c r="R284" s="4">
        <v>46134</v>
      </c>
      <c r="S284" s="4">
        <v>46136</v>
      </c>
      <c r="T284" s="11"/>
      <c r="U284" s="3"/>
      <c r="V284" s="11"/>
      <c r="W284" s="11"/>
      <c r="X284" s="19"/>
    </row>
    <row r="285" spans="1:24" ht="15" customHeight="1" x14ac:dyDescent="0.25">
      <c r="A285" s="5">
        <v>17206075849</v>
      </c>
      <c r="B285" s="3" t="s">
        <v>63</v>
      </c>
      <c r="C285" s="3" t="s">
        <v>64</v>
      </c>
      <c r="D285" s="3" t="s">
        <v>348</v>
      </c>
      <c r="E285" s="3" t="s">
        <v>628</v>
      </c>
      <c r="F285" s="3">
        <v>2146</v>
      </c>
      <c r="G285" s="3">
        <v>900</v>
      </c>
      <c r="H285" s="11"/>
      <c r="I285" s="12"/>
      <c r="J285" s="12"/>
      <c r="K285" s="12"/>
      <c r="L285" s="12"/>
      <c r="M285" s="3" t="s">
        <v>1091</v>
      </c>
      <c r="N285" s="3" t="s">
        <v>34</v>
      </c>
      <c r="O285" s="3" t="s">
        <v>23</v>
      </c>
      <c r="P285" s="3" t="s">
        <v>23</v>
      </c>
      <c r="Q285" s="3" t="s">
        <v>896</v>
      </c>
      <c r="R285" s="4">
        <v>46134</v>
      </c>
      <c r="S285" s="4">
        <v>46136</v>
      </c>
      <c r="T285" s="11"/>
      <c r="U285" s="3"/>
      <c r="V285" s="11"/>
      <c r="W285" s="11"/>
      <c r="X285" s="19"/>
    </row>
    <row r="286" spans="1:24" ht="15" customHeight="1" x14ac:dyDescent="0.25">
      <c r="A286" s="5">
        <v>18153423615</v>
      </c>
      <c r="B286" s="3" t="s">
        <v>63</v>
      </c>
      <c r="C286" s="3" t="s">
        <v>64</v>
      </c>
      <c r="D286" s="3" t="s">
        <v>349</v>
      </c>
      <c r="E286" s="3" t="s">
        <v>629</v>
      </c>
      <c r="F286" s="3">
        <v>2261</v>
      </c>
      <c r="G286" s="3">
        <v>200</v>
      </c>
      <c r="H286" s="11"/>
      <c r="I286" s="12"/>
      <c r="J286" s="12"/>
      <c r="K286" s="12"/>
      <c r="L286" s="12"/>
      <c r="M286" s="3" t="s">
        <v>1092</v>
      </c>
      <c r="N286" s="3" t="s">
        <v>28</v>
      </c>
      <c r="O286" s="3" t="s">
        <v>23</v>
      </c>
      <c r="P286" s="3" t="s">
        <v>23</v>
      </c>
      <c r="Q286" s="3" t="s">
        <v>1779</v>
      </c>
      <c r="R286" s="4">
        <v>46134</v>
      </c>
      <c r="S286" s="4">
        <v>46136</v>
      </c>
      <c r="T286" s="11"/>
      <c r="U286" s="11"/>
      <c r="V286" s="11"/>
      <c r="W286" s="11"/>
      <c r="X286" s="19"/>
    </row>
    <row r="287" spans="1:24" ht="15" customHeight="1" x14ac:dyDescent="0.25">
      <c r="A287" s="5">
        <v>18779991044</v>
      </c>
      <c r="B287" s="3" t="s">
        <v>63</v>
      </c>
      <c r="C287" s="3" t="s">
        <v>64</v>
      </c>
      <c r="D287" s="3" t="s">
        <v>350</v>
      </c>
      <c r="E287" s="3" t="s">
        <v>630</v>
      </c>
      <c r="F287" s="3">
        <v>752</v>
      </c>
      <c r="G287" s="3">
        <v>200</v>
      </c>
      <c r="H287" s="11"/>
      <c r="I287" s="12"/>
      <c r="J287" s="12"/>
      <c r="K287" s="12"/>
      <c r="L287" s="12"/>
      <c r="M287" s="3" t="s">
        <v>1093</v>
      </c>
      <c r="N287" s="3" t="s">
        <v>24</v>
      </c>
      <c r="O287" s="3" t="s">
        <v>23</v>
      </c>
      <c r="P287" s="3" t="s">
        <v>23</v>
      </c>
      <c r="Q287" s="9" t="s">
        <v>1210</v>
      </c>
      <c r="R287" s="4">
        <v>46134</v>
      </c>
      <c r="S287" s="4">
        <v>46136</v>
      </c>
      <c r="T287" s="3"/>
      <c r="U287" s="3"/>
      <c r="V287" s="11"/>
      <c r="W287" s="11"/>
      <c r="X287" s="19"/>
    </row>
    <row r="288" spans="1:24" ht="15" customHeight="1" x14ac:dyDescent="0.25">
      <c r="A288" s="5">
        <v>12483020340</v>
      </c>
      <c r="B288" s="3" t="s">
        <v>63</v>
      </c>
      <c r="C288" s="3" t="s">
        <v>64</v>
      </c>
      <c r="D288" s="3" t="s">
        <v>351</v>
      </c>
      <c r="E288" s="3" t="s">
        <v>631</v>
      </c>
      <c r="F288" s="3">
        <v>817</v>
      </c>
      <c r="G288" s="3">
        <v>100</v>
      </c>
      <c r="H288" s="11"/>
      <c r="I288" s="12"/>
      <c r="J288" s="12"/>
      <c r="K288" s="12"/>
      <c r="L288" s="12"/>
      <c r="M288" s="3" t="s">
        <v>1094</v>
      </c>
      <c r="N288" s="3" t="s">
        <v>25</v>
      </c>
      <c r="O288" s="3" t="s">
        <v>23</v>
      </c>
      <c r="P288" s="3" t="s">
        <v>23</v>
      </c>
      <c r="Q288" s="3" t="s">
        <v>897</v>
      </c>
      <c r="R288" s="4">
        <v>46134</v>
      </c>
      <c r="S288" s="4">
        <v>46136</v>
      </c>
      <c r="T288" s="11"/>
      <c r="U288" s="3"/>
      <c r="V288" s="11"/>
      <c r="W288" s="11"/>
      <c r="X288" s="19"/>
    </row>
    <row r="289" spans="1:24" ht="15" customHeight="1" x14ac:dyDescent="0.25">
      <c r="A289" s="5">
        <v>12144497996</v>
      </c>
      <c r="B289" s="3" t="s">
        <v>63</v>
      </c>
      <c r="C289" s="3" t="s">
        <v>64</v>
      </c>
      <c r="D289" s="3" t="s">
        <v>352</v>
      </c>
      <c r="E289" s="3" t="s">
        <v>632</v>
      </c>
      <c r="F289" s="3">
        <v>2352</v>
      </c>
      <c r="G289" s="3">
        <v>100</v>
      </c>
      <c r="H289" s="11"/>
      <c r="I289" s="12"/>
      <c r="J289" s="12"/>
      <c r="K289" s="12"/>
      <c r="L289" s="12"/>
      <c r="M289" s="3" t="s">
        <v>1095</v>
      </c>
      <c r="N289" s="3" t="s">
        <v>50</v>
      </c>
      <c r="O289" s="3" t="s">
        <v>23</v>
      </c>
      <c r="P289" s="3" t="s">
        <v>23</v>
      </c>
      <c r="Q289" s="3" t="s">
        <v>898</v>
      </c>
      <c r="R289" s="4">
        <v>46134</v>
      </c>
      <c r="S289" s="4">
        <v>46136</v>
      </c>
      <c r="T289" s="11"/>
      <c r="U289" s="3"/>
      <c r="V289" s="11"/>
      <c r="W289" s="11"/>
      <c r="X289" s="19"/>
    </row>
    <row r="290" spans="1:24" ht="15" customHeight="1" x14ac:dyDescent="0.25">
      <c r="A290" s="5">
        <v>18003310830</v>
      </c>
      <c r="B290" s="3" t="s">
        <v>63</v>
      </c>
      <c r="C290" s="3" t="s">
        <v>64</v>
      </c>
      <c r="D290" s="3" t="s">
        <v>353</v>
      </c>
      <c r="E290" s="3" t="s">
        <v>633</v>
      </c>
      <c r="F290" s="3">
        <v>2437</v>
      </c>
      <c r="G290" s="3">
        <v>100</v>
      </c>
      <c r="H290" s="11"/>
      <c r="I290" s="12"/>
      <c r="J290" s="12"/>
      <c r="K290" s="12"/>
      <c r="L290" s="12"/>
      <c r="M290" s="3" t="s">
        <v>1096</v>
      </c>
      <c r="N290" s="3" t="s">
        <v>1121</v>
      </c>
      <c r="O290" s="3" t="s">
        <v>23</v>
      </c>
      <c r="P290" s="3" t="s">
        <v>23</v>
      </c>
      <c r="Q290" s="3"/>
      <c r="R290" s="4">
        <v>46134</v>
      </c>
      <c r="S290" s="4">
        <v>46136</v>
      </c>
      <c r="T290" s="3"/>
      <c r="U290" s="11"/>
      <c r="V290" s="11"/>
      <c r="W290" s="11"/>
      <c r="X290" s="19"/>
    </row>
    <row r="291" spans="1:24" ht="15" customHeight="1" x14ac:dyDescent="0.25">
      <c r="A291" s="5">
        <v>18555589796</v>
      </c>
      <c r="B291" s="3" t="s">
        <v>63</v>
      </c>
      <c r="C291" s="3" t="s">
        <v>64</v>
      </c>
      <c r="D291" s="3" t="s">
        <v>354</v>
      </c>
      <c r="E291" s="3" t="s">
        <v>634</v>
      </c>
      <c r="F291" s="3">
        <v>527</v>
      </c>
      <c r="G291" s="3">
        <v>200</v>
      </c>
      <c r="H291" s="11"/>
      <c r="I291" s="12"/>
      <c r="J291" s="12"/>
      <c r="K291" s="12"/>
      <c r="L291" s="12"/>
      <c r="M291" s="3" t="s">
        <v>1097</v>
      </c>
      <c r="N291" s="3" t="s">
        <v>41</v>
      </c>
      <c r="O291" s="3" t="s">
        <v>23</v>
      </c>
      <c r="P291" s="3" t="s">
        <v>23</v>
      </c>
      <c r="Q291" s="9" t="s">
        <v>1209</v>
      </c>
      <c r="R291" s="4">
        <v>46134</v>
      </c>
      <c r="S291" s="4">
        <v>46136</v>
      </c>
      <c r="T291" s="3"/>
      <c r="U291" s="3"/>
      <c r="V291" s="11"/>
      <c r="W291" s="11"/>
      <c r="X291" s="19"/>
    </row>
    <row r="292" spans="1:24" ht="15" customHeight="1" x14ac:dyDescent="0.25">
      <c r="A292" s="5">
        <v>18004596420</v>
      </c>
      <c r="B292" s="3" t="s">
        <v>63</v>
      </c>
      <c r="C292" s="3" t="s">
        <v>64</v>
      </c>
      <c r="D292" s="3" t="s">
        <v>355</v>
      </c>
      <c r="E292" s="3" t="s">
        <v>635</v>
      </c>
      <c r="F292" s="3">
        <v>516</v>
      </c>
      <c r="G292" s="3">
        <v>100</v>
      </c>
      <c r="H292" s="11"/>
      <c r="I292" s="12"/>
      <c r="J292" s="12"/>
      <c r="K292" s="12"/>
      <c r="L292" s="12"/>
      <c r="M292" s="3" t="s">
        <v>1098</v>
      </c>
      <c r="N292" s="3" t="s">
        <v>53</v>
      </c>
      <c r="O292" s="3" t="s">
        <v>23</v>
      </c>
      <c r="P292" s="3" t="s">
        <v>23</v>
      </c>
      <c r="Q292" s="3" t="s">
        <v>899</v>
      </c>
      <c r="R292" s="4">
        <v>46134</v>
      </c>
      <c r="S292" s="4">
        <v>46136</v>
      </c>
      <c r="T292" s="11"/>
      <c r="U292" s="3"/>
      <c r="V292" s="11"/>
      <c r="W292" s="11"/>
      <c r="X292" s="19"/>
    </row>
    <row r="293" spans="1:24" ht="15" customHeight="1" x14ac:dyDescent="0.25">
      <c r="A293" s="5">
        <v>18779092507</v>
      </c>
      <c r="B293" s="3" t="s">
        <v>63</v>
      </c>
      <c r="C293" s="3" t="s">
        <v>64</v>
      </c>
      <c r="D293" s="3" t="s">
        <v>356</v>
      </c>
      <c r="E293" s="3" t="s">
        <v>636</v>
      </c>
      <c r="F293" s="3">
        <v>1860</v>
      </c>
      <c r="G293" s="3">
        <v>200</v>
      </c>
      <c r="H293" s="11"/>
      <c r="I293" s="12"/>
      <c r="J293" s="12"/>
      <c r="K293" s="12"/>
      <c r="L293" s="12"/>
      <c r="M293" s="3" t="s">
        <v>1099</v>
      </c>
      <c r="N293" s="3" t="s">
        <v>33</v>
      </c>
      <c r="O293" s="3" t="s">
        <v>23</v>
      </c>
      <c r="P293" s="3" t="s">
        <v>23</v>
      </c>
      <c r="Q293" s="9" t="s">
        <v>1211</v>
      </c>
      <c r="R293" s="4">
        <v>46134</v>
      </c>
      <c r="S293" s="4">
        <v>46136</v>
      </c>
      <c r="T293" s="3"/>
      <c r="U293" s="3"/>
      <c r="V293" s="11"/>
      <c r="W293" s="11"/>
      <c r="X293" s="19"/>
    </row>
    <row r="294" spans="1:24" ht="15" customHeight="1" x14ac:dyDescent="0.25">
      <c r="A294" s="5">
        <v>12067475418</v>
      </c>
      <c r="B294" s="3" t="s">
        <v>63</v>
      </c>
      <c r="C294" s="3" t="s">
        <v>64</v>
      </c>
      <c r="D294" s="3" t="s">
        <v>357</v>
      </c>
      <c r="E294" s="3" t="s">
        <v>637</v>
      </c>
      <c r="F294" s="3">
        <v>714</v>
      </c>
      <c r="G294" s="3">
        <v>100</v>
      </c>
      <c r="H294" s="11"/>
      <c r="I294" s="12"/>
      <c r="J294" s="12"/>
      <c r="K294" s="12"/>
      <c r="L294" s="12"/>
      <c r="M294" s="3" t="s">
        <v>1100</v>
      </c>
      <c r="N294" s="3" t="s">
        <v>30</v>
      </c>
      <c r="O294" s="3" t="s">
        <v>23</v>
      </c>
      <c r="P294" s="3" t="s">
        <v>23</v>
      </c>
      <c r="Q294" s="3" t="s">
        <v>900</v>
      </c>
      <c r="R294" s="4">
        <v>46134</v>
      </c>
      <c r="S294" s="4">
        <v>46136</v>
      </c>
      <c r="T294" s="11"/>
      <c r="U294" s="3"/>
      <c r="V294" s="11"/>
      <c r="W294" s="11"/>
      <c r="X294" s="19"/>
    </row>
    <row r="295" spans="1:24" ht="15" customHeight="1" x14ac:dyDescent="0.25">
      <c r="A295" s="5" t="s">
        <v>26</v>
      </c>
      <c r="B295" s="3" t="s">
        <v>63</v>
      </c>
      <c r="C295" s="3" t="s">
        <v>64</v>
      </c>
      <c r="D295" s="3" t="s">
        <v>358</v>
      </c>
      <c r="E295" s="3" t="s">
        <v>638</v>
      </c>
      <c r="F295" s="3">
        <v>546</v>
      </c>
      <c r="G295" s="3">
        <v>100</v>
      </c>
      <c r="H295" s="11"/>
      <c r="I295" s="12"/>
      <c r="J295" s="12"/>
      <c r="K295" s="12"/>
      <c r="L295" s="12"/>
      <c r="M295" s="3" t="s">
        <v>1101</v>
      </c>
      <c r="N295" s="3" t="s">
        <v>28</v>
      </c>
      <c r="O295" s="3" t="s">
        <v>23</v>
      </c>
      <c r="P295" s="3" t="s">
        <v>23</v>
      </c>
      <c r="Q295" s="9" t="s">
        <v>1212</v>
      </c>
      <c r="R295" s="4">
        <v>46134</v>
      </c>
      <c r="S295" s="4">
        <v>46136</v>
      </c>
      <c r="T295" s="3"/>
      <c r="U295" s="3"/>
      <c r="V295" s="11"/>
      <c r="W295" s="11"/>
      <c r="X295" s="19"/>
    </row>
    <row r="296" spans="1:24" ht="15" customHeight="1" x14ac:dyDescent="0.25">
      <c r="A296" s="5">
        <v>16088368820</v>
      </c>
      <c r="B296" s="3" t="s">
        <v>63</v>
      </c>
      <c r="C296" s="3" t="s">
        <v>64</v>
      </c>
      <c r="D296" s="3" t="s">
        <v>359</v>
      </c>
      <c r="E296" s="9" t="s">
        <v>913</v>
      </c>
      <c r="F296" s="3">
        <v>909</v>
      </c>
      <c r="G296" s="3">
        <v>100</v>
      </c>
      <c r="H296" s="11"/>
      <c r="I296" s="12"/>
      <c r="J296" s="12"/>
      <c r="K296" s="12"/>
      <c r="L296" s="12"/>
      <c r="M296" s="3" t="s">
        <v>1102</v>
      </c>
      <c r="N296" s="3" t="s">
        <v>38</v>
      </c>
      <c r="O296" s="3" t="s">
        <v>23</v>
      </c>
      <c r="P296" s="3" t="s">
        <v>23</v>
      </c>
      <c r="Q296" s="3" t="s">
        <v>1780</v>
      </c>
      <c r="R296" s="4">
        <v>46134</v>
      </c>
      <c r="S296" s="4">
        <v>46136</v>
      </c>
      <c r="T296" s="3"/>
      <c r="U296" s="11"/>
      <c r="V296" s="11"/>
      <c r="W296" s="11"/>
      <c r="X296" s="19"/>
    </row>
    <row r="297" spans="1:24" ht="15" customHeight="1" x14ac:dyDescent="0.25">
      <c r="A297" s="5">
        <v>862151571771</v>
      </c>
      <c r="B297" s="3" t="s">
        <v>63</v>
      </c>
      <c r="C297" s="3" t="s">
        <v>64</v>
      </c>
      <c r="D297" s="3" t="s">
        <v>360</v>
      </c>
      <c r="E297" s="3" t="s">
        <v>639</v>
      </c>
      <c r="F297" s="3">
        <v>1727</v>
      </c>
      <c r="G297" s="3">
        <v>200</v>
      </c>
      <c r="H297" s="11"/>
      <c r="I297" s="12"/>
      <c r="J297" s="12"/>
      <c r="K297" s="12"/>
      <c r="L297" s="12"/>
      <c r="M297" s="3" t="s">
        <v>1103</v>
      </c>
      <c r="N297" s="3" t="s">
        <v>1122</v>
      </c>
      <c r="O297" s="3" t="s">
        <v>62</v>
      </c>
      <c r="P297" s="3" t="s">
        <v>754</v>
      </c>
      <c r="Q297" s="9" t="s">
        <v>1213</v>
      </c>
      <c r="R297" s="4">
        <v>46134</v>
      </c>
      <c r="S297" s="4">
        <v>46136</v>
      </c>
      <c r="T297" s="3"/>
      <c r="U297" s="3"/>
      <c r="V297" s="11"/>
      <c r="W297" s="11"/>
      <c r="X297" s="19"/>
    </row>
    <row r="298" spans="1:24" ht="15" customHeight="1" x14ac:dyDescent="0.25">
      <c r="A298" s="5">
        <v>13109664650</v>
      </c>
      <c r="B298" s="3" t="s">
        <v>63</v>
      </c>
      <c r="C298" s="3" t="s">
        <v>64</v>
      </c>
      <c r="D298" s="3" t="s">
        <v>361</v>
      </c>
      <c r="E298" s="3" t="s">
        <v>640</v>
      </c>
      <c r="F298" s="3">
        <v>2347</v>
      </c>
      <c r="G298" s="3">
        <v>200</v>
      </c>
      <c r="H298" s="11"/>
      <c r="I298" s="12"/>
      <c r="J298" s="12"/>
      <c r="K298" s="12"/>
      <c r="L298" s="12"/>
      <c r="M298" s="3" t="s">
        <v>1104</v>
      </c>
      <c r="N298" s="3" t="s">
        <v>28</v>
      </c>
      <c r="O298" s="3" t="s">
        <v>23</v>
      </c>
      <c r="P298" s="3" t="s">
        <v>23</v>
      </c>
      <c r="Q298" s="3"/>
      <c r="R298" s="4">
        <v>46134</v>
      </c>
      <c r="S298" s="4">
        <v>46136</v>
      </c>
      <c r="T298" s="11"/>
      <c r="U298" s="11"/>
      <c r="V298" s="11"/>
      <c r="W298" s="11"/>
      <c r="X298" s="19"/>
    </row>
    <row r="299" spans="1:24" ht="15" customHeight="1" x14ac:dyDescent="0.25">
      <c r="A299" s="5">
        <v>18004751001</v>
      </c>
      <c r="B299" s="3" t="s">
        <v>63</v>
      </c>
      <c r="C299" s="3" t="s">
        <v>64</v>
      </c>
      <c r="D299" s="3" t="s">
        <v>362</v>
      </c>
      <c r="E299" s="3" t="s">
        <v>641</v>
      </c>
      <c r="F299" s="3">
        <v>1850</v>
      </c>
      <c r="G299" s="3">
        <v>200</v>
      </c>
      <c r="H299" s="11"/>
      <c r="I299" s="12"/>
      <c r="J299" s="12"/>
      <c r="K299" s="12"/>
      <c r="L299" s="12"/>
      <c r="M299" s="3" t="s">
        <v>1105</v>
      </c>
      <c r="N299" s="3" t="s">
        <v>28</v>
      </c>
      <c r="O299" s="3" t="s">
        <v>23</v>
      </c>
      <c r="P299" s="3" t="s">
        <v>23</v>
      </c>
      <c r="Q299" s="3" t="s">
        <v>901</v>
      </c>
      <c r="R299" s="4">
        <v>46134</v>
      </c>
      <c r="S299" s="4">
        <v>46136</v>
      </c>
      <c r="T299" s="11"/>
      <c r="U299" s="3"/>
      <c r="V299" s="11"/>
      <c r="W299" s="11"/>
      <c r="X299" s="19"/>
    </row>
    <row r="300" spans="1:24" ht="15" customHeight="1" x14ac:dyDescent="0.25">
      <c r="A300" s="5">
        <v>8618971041557</v>
      </c>
      <c r="B300" s="3" t="s">
        <v>63</v>
      </c>
      <c r="C300" s="3" t="s">
        <v>64</v>
      </c>
      <c r="D300" s="3" t="s">
        <v>363</v>
      </c>
      <c r="E300" s="3" t="s">
        <v>642</v>
      </c>
      <c r="F300" s="3">
        <v>547</v>
      </c>
      <c r="G300" s="3">
        <v>600</v>
      </c>
      <c r="H300" s="11"/>
      <c r="I300" s="12"/>
      <c r="J300" s="12"/>
      <c r="K300" s="12"/>
      <c r="L300" s="12"/>
      <c r="M300" s="3" t="s">
        <v>1106</v>
      </c>
      <c r="N300" s="3" t="s">
        <v>1123</v>
      </c>
      <c r="O300" s="3" t="s">
        <v>62</v>
      </c>
      <c r="P300" s="3" t="s">
        <v>754</v>
      </c>
      <c r="Q300" s="9" t="s">
        <v>1214</v>
      </c>
      <c r="R300" s="4">
        <v>46134</v>
      </c>
      <c r="S300" s="4">
        <v>46136</v>
      </c>
      <c r="T300" s="3"/>
      <c r="U300" s="3"/>
      <c r="V300" s="11"/>
      <c r="W300" s="11"/>
      <c r="X300" s="19"/>
    </row>
    <row r="301" spans="1:24" ht="15" customHeight="1" x14ac:dyDescent="0.25">
      <c r="A301" s="5">
        <v>15558714642</v>
      </c>
      <c r="B301" s="3" t="s">
        <v>63</v>
      </c>
      <c r="C301" s="3" t="s">
        <v>64</v>
      </c>
      <c r="D301" s="3" t="s">
        <v>364</v>
      </c>
      <c r="E301" s="3" t="s">
        <v>643</v>
      </c>
      <c r="F301" s="3">
        <v>2640</v>
      </c>
      <c r="G301" s="3">
        <v>100</v>
      </c>
      <c r="H301" s="11"/>
      <c r="I301" s="12"/>
      <c r="J301" s="12"/>
      <c r="K301" s="12"/>
      <c r="L301" s="12"/>
      <c r="M301" s="3" t="s">
        <v>1107</v>
      </c>
      <c r="N301" s="3" t="s">
        <v>28</v>
      </c>
      <c r="O301" s="3" t="s">
        <v>23</v>
      </c>
      <c r="P301" s="3" t="s">
        <v>23</v>
      </c>
      <c r="Q301" s="3" t="s">
        <v>1781</v>
      </c>
      <c r="R301" s="4">
        <v>46134</v>
      </c>
      <c r="S301" s="4">
        <v>46136</v>
      </c>
      <c r="T301" s="3"/>
      <c r="U301" s="11"/>
      <c r="V301" s="11"/>
      <c r="W301" s="11"/>
      <c r="X301" s="19"/>
    </row>
    <row r="302" spans="1:24" ht="15" customHeight="1" x14ac:dyDescent="0.25">
      <c r="A302" s="5">
        <v>15129752947</v>
      </c>
      <c r="B302" s="3" t="s">
        <v>63</v>
      </c>
      <c r="C302" s="3" t="s">
        <v>64</v>
      </c>
      <c r="D302" s="3" t="s">
        <v>365</v>
      </c>
      <c r="E302" s="3" t="s">
        <v>644</v>
      </c>
      <c r="F302" s="3">
        <v>2438</v>
      </c>
      <c r="G302" s="3">
        <v>100</v>
      </c>
      <c r="H302" s="11"/>
      <c r="I302" s="12"/>
      <c r="J302" s="12"/>
      <c r="K302" s="12"/>
      <c r="L302" s="12"/>
      <c r="M302" s="3" t="s">
        <v>1108</v>
      </c>
      <c r="N302" s="3" t="s">
        <v>28</v>
      </c>
      <c r="O302" s="3" t="s">
        <v>23</v>
      </c>
      <c r="P302" s="3" t="s">
        <v>23</v>
      </c>
      <c r="Q302" s="9" t="s">
        <v>1215</v>
      </c>
      <c r="R302" s="4">
        <v>46134</v>
      </c>
      <c r="S302" s="4">
        <v>46136</v>
      </c>
      <c r="T302" s="3"/>
      <c r="U302" s="3"/>
      <c r="V302" s="11"/>
      <c r="W302" s="11"/>
      <c r="X302" s="19"/>
    </row>
    <row r="303" spans="1:24" ht="15" customHeight="1" x14ac:dyDescent="0.25">
      <c r="A303" s="15">
        <v>862787688776</v>
      </c>
      <c r="B303" s="3" t="s">
        <v>63</v>
      </c>
      <c r="C303" s="3" t="s">
        <v>64</v>
      </c>
      <c r="D303" s="16" t="s">
        <v>1254</v>
      </c>
      <c r="E303" s="17" t="s">
        <v>1295</v>
      </c>
      <c r="F303" s="14">
        <v>223</v>
      </c>
      <c r="G303" s="14">
        <v>400</v>
      </c>
      <c r="H303" s="14"/>
      <c r="I303" s="14"/>
      <c r="J303" s="14"/>
      <c r="K303" s="14"/>
      <c r="L303" s="14"/>
      <c r="M303" s="18" t="s">
        <v>1294</v>
      </c>
      <c r="N303" s="14" t="s">
        <v>1123</v>
      </c>
      <c r="O303" s="14" t="s">
        <v>62</v>
      </c>
      <c r="P303" s="14" t="s">
        <v>754</v>
      </c>
      <c r="Q303" s="17" t="s">
        <v>1397</v>
      </c>
      <c r="R303" s="4">
        <v>46134</v>
      </c>
      <c r="S303" s="4">
        <v>46136</v>
      </c>
      <c r="T303" s="14" t="s">
        <v>1747</v>
      </c>
      <c r="U303" s="14"/>
      <c r="V303" s="14"/>
      <c r="W303" s="14"/>
      <c r="X303" s="19"/>
    </row>
    <row r="304" spans="1:24" ht="15" customHeight="1" x14ac:dyDescent="0.25">
      <c r="A304" s="15">
        <v>17862880143</v>
      </c>
      <c r="B304" s="3" t="s">
        <v>63</v>
      </c>
      <c r="C304" s="3" t="s">
        <v>64</v>
      </c>
      <c r="D304" s="16" t="s">
        <v>1255</v>
      </c>
      <c r="E304" s="17" t="s">
        <v>1383</v>
      </c>
      <c r="F304" s="14">
        <v>321</v>
      </c>
      <c r="G304" s="14">
        <v>200</v>
      </c>
      <c r="H304" s="14"/>
      <c r="I304" s="14"/>
      <c r="J304" s="14"/>
      <c r="K304" s="14"/>
      <c r="L304" s="14"/>
      <c r="M304" s="18" t="s">
        <v>1384</v>
      </c>
      <c r="N304" s="14" t="s">
        <v>27</v>
      </c>
      <c r="O304" s="14" t="s">
        <v>23</v>
      </c>
      <c r="P304" s="14" t="s">
        <v>23</v>
      </c>
      <c r="Q304" s="17" t="s">
        <v>1398</v>
      </c>
      <c r="R304" s="4">
        <v>46134</v>
      </c>
      <c r="S304" s="4">
        <v>46136</v>
      </c>
      <c r="T304" s="14" t="s">
        <v>1747</v>
      </c>
      <c r="U304" s="14"/>
      <c r="V304" s="14"/>
      <c r="W304" s="14"/>
      <c r="X304" s="19"/>
    </row>
    <row r="305" spans="1:24" ht="15" customHeight="1" x14ac:dyDescent="0.25">
      <c r="A305" s="15">
        <v>15036782300</v>
      </c>
      <c r="B305" s="3" t="s">
        <v>63</v>
      </c>
      <c r="C305" s="3" t="s">
        <v>64</v>
      </c>
      <c r="D305" s="16" t="s">
        <v>1256</v>
      </c>
      <c r="E305" s="17" t="s">
        <v>1297</v>
      </c>
      <c r="F305" s="14">
        <v>346</v>
      </c>
      <c r="G305" s="14">
        <v>100</v>
      </c>
      <c r="H305" s="14"/>
      <c r="I305" s="14"/>
      <c r="J305" s="14"/>
      <c r="K305" s="14"/>
      <c r="L305" s="14"/>
      <c r="M305" s="18" t="s">
        <v>1296</v>
      </c>
      <c r="N305" s="14" t="s">
        <v>28</v>
      </c>
      <c r="O305" s="14" t="s">
        <v>23</v>
      </c>
      <c r="P305" s="14" t="s">
        <v>23</v>
      </c>
      <c r="Q305" s="17" t="s">
        <v>1399</v>
      </c>
      <c r="R305" s="4">
        <v>46134</v>
      </c>
      <c r="S305" s="4">
        <v>46136</v>
      </c>
      <c r="T305" s="14" t="s">
        <v>1747</v>
      </c>
      <c r="U305" s="14"/>
      <c r="V305" s="14"/>
      <c r="W305" s="14"/>
      <c r="X305" s="19"/>
    </row>
    <row r="306" spans="1:24" ht="15" customHeight="1" x14ac:dyDescent="0.25">
      <c r="A306" s="15">
        <v>18558376936</v>
      </c>
      <c r="B306" s="3" t="s">
        <v>63</v>
      </c>
      <c r="C306" s="3" t="s">
        <v>64</v>
      </c>
      <c r="D306" s="16" t="s">
        <v>1257</v>
      </c>
      <c r="E306" s="17" t="s">
        <v>1305</v>
      </c>
      <c r="F306" s="14">
        <v>412</v>
      </c>
      <c r="G306" s="14">
        <v>100</v>
      </c>
      <c r="H306" s="14"/>
      <c r="I306" s="14"/>
      <c r="J306" s="14"/>
      <c r="K306" s="14"/>
      <c r="L306" s="14"/>
      <c r="M306" s="18" t="s">
        <v>1304</v>
      </c>
      <c r="N306" s="14" t="s">
        <v>28</v>
      </c>
      <c r="O306" s="14" t="s">
        <v>23</v>
      </c>
      <c r="P306" s="14" t="s">
        <v>23</v>
      </c>
      <c r="Q306" s="17" t="s">
        <v>1400</v>
      </c>
      <c r="R306" s="4">
        <v>46134</v>
      </c>
      <c r="S306" s="4">
        <v>46136</v>
      </c>
      <c r="T306" s="14" t="s">
        <v>1747</v>
      </c>
      <c r="U306" s="14"/>
      <c r="V306" s="14"/>
      <c r="W306" s="14"/>
      <c r="X306" s="19"/>
    </row>
    <row r="307" spans="1:24" ht="15" customHeight="1" x14ac:dyDescent="0.25">
      <c r="A307" s="15">
        <v>13103964433</v>
      </c>
      <c r="B307" s="3" t="s">
        <v>63</v>
      </c>
      <c r="C307" s="3" t="s">
        <v>64</v>
      </c>
      <c r="D307" s="16" t="s">
        <v>1258</v>
      </c>
      <c r="E307" s="17" t="s">
        <v>1332</v>
      </c>
      <c r="F307" s="14">
        <v>416</v>
      </c>
      <c r="G307" s="14">
        <v>100</v>
      </c>
      <c r="H307" s="14"/>
      <c r="I307" s="14"/>
      <c r="J307" s="14"/>
      <c r="K307" s="14"/>
      <c r="L307" s="14"/>
      <c r="M307" s="18" t="s">
        <v>1331</v>
      </c>
      <c r="N307" s="14" t="s">
        <v>28</v>
      </c>
      <c r="O307" s="14" t="s">
        <v>23</v>
      </c>
      <c r="P307" s="14" t="s">
        <v>23</v>
      </c>
      <c r="Q307" s="17" t="s">
        <v>1401</v>
      </c>
      <c r="R307" s="4">
        <v>46134</v>
      </c>
      <c r="S307" s="4">
        <v>46136</v>
      </c>
      <c r="T307" s="14" t="s">
        <v>1747</v>
      </c>
      <c r="U307" s="14"/>
      <c r="V307" s="14"/>
      <c r="W307" s="14"/>
      <c r="X307" s="19"/>
    </row>
    <row r="308" spans="1:24" ht="15" customHeight="1" x14ac:dyDescent="0.25">
      <c r="A308" s="15">
        <v>18332486483</v>
      </c>
      <c r="B308" s="3" t="s">
        <v>63</v>
      </c>
      <c r="C308" s="3" t="s">
        <v>64</v>
      </c>
      <c r="D308" s="16" t="s">
        <v>1259</v>
      </c>
      <c r="E308" s="17" t="s">
        <v>1298</v>
      </c>
      <c r="F308" s="14">
        <v>417</v>
      </c>
      <c r="G308" s="14">
        <v>100</v>
      </c>
      <c r="H308" s="14"/>
      <c r="I308" s="14"/>
      <c r="J308" s="14"/>
      <c r="K308" s="14"/>
      <c r="L308" s="14"/>
      <c r="M308" s="18" t="s">
        <v>1333</v>
      </c>
      <c r="N308" s="14" t="s">
        <v>28</v>
      </c>
      <c r="O308" s="14" t="s">
        <v>23</v>
      </c>
      <c r="P308" s="14" t="s">
        <v>23</v>
      </c>
      <c r="Q308" s="17" t="s">
        <v>1402</v>
      </c>
      <c r="R308" s="4">
        <v>46134</v>
      </c>
      <c r="S308" s="4">
        <v>46136</v>
      </c>
      <c r="T308" s="14" t="s">
        <v>1747</v>
      </c>
      <c r="U308" s="14"/>
      <c r="V308" s="14"/>
      <c r="W308" s="14"/>
      <c r="X308" s="19"/>
    </row>
    <row r="309" spans="1:24" ht="15" customHeight="1" x14ac:dyDescent="0.25">
      <c r="A309" s="15">
        <v>14806906000</v>
      </c>
      <c r="B309" s="3" t="s">
        <v>63</v>
      </c>
      <c r="C309" s="3" t="s">
        <v>64</v>
      </c>
      <c r="D309" s="16" t="s">
        <v>1260</v>
      </c>
      <c r="E309" s="17" t="s">
        <v>1335</v>
      </c>
      <c r="F309" s="14">
        <v>422</v>
      </c>
      <c r="G309" s="14">
        <v>100</v>
      </c>
      <c r="H309" s="14"/>
      <c r="I309" s="14"/>
      <c r="J309" s="14"/>
      <c r="K309" s="14"/>
      <c r="L309" s="14"/>
      <c r="M309" s="18" t="s">
        <v>1334</v>
      </c>
      <c r="N309" s="14" t="s">
        <v>48</v>
      </c>
      <c r="O309" s="14" t="s">
        <v>23</v>
      </c>
      <c r="P309" s="14" t="s">
        <v>23</v>
      </c>
      <c r="Q309" s="3" t="s">
        <v>1782</v>
      </c>
      <c r="R309" s="4">
        <v>46134</v>
      </c>
      <c r="S309" s="4">
        <v>46136</v>
      </c>
      <c r="T309" s="14" t="s">
        <v>1747</v>
      </c>
      <c r="U309" s="14"/>
      <c r="V309" s="14"/>
      <c r="W309" s="14"/>
      <c r="X309" s="19"/>
    </row>
    <row r="310" spans="1:24" ht="15" customHeight="1" x14ac:dyDescent="0.25">
      <c r="A310" s="15">
        <v>18477014010</v>
      </c>
      <c r="B310" s="3" t="s">
        <v>63</v>
      </c>
      <c r="C310" s="3" t="s">
        <v>64</v>
      </c>
      <c r="D310" s="16" t="s">
        <v>1261</v>
      </c>
      <c r="E310" s="17" t="s">
        <v>1337</v>
      </c>
      <c r="F310" s="14">
        <v>423</v>
      </c>
      <c r="G310" s="14">
        <v>200</v>
      </c>
      <c r="H310" s="14"/>
      <c r="I310" s="14"/>
      <c r="J310" s="14"/>
      <c r="K310" s="14"/>
      <c r="L310" s="14"/>
      <c r="M310" s="18" t="s">
        <v>1336</v>
      </c>
      <c r="N310" s="14" t="s">
        <v>44</v>
      </c>
      <c r="O310" s="14" t="s">
        <v>23</v>
      </c>
      <c r="P310" s="14" t="s">
        <v>23</v>
      </c>
      <c r="Q310" s="17" t="s">
        <v>1403</v>
      </c>
      <c r="R310" s="4">
        <v>46134</v>
      </c>
      <c r="S310" s="4">
        <v>46136</v>
      </c>
      <c r="T310" s="14" t="s">
        <v>1747</v>
      </c>
      <c r="U310" s="14"/>
      <c r="V310" s="14"/>
      <c r="W310" s="14"/>
      <c r="X310" s="19"/>
    </row>
    <row r="311" spans="1:24" ht="15" customHeight="1" x14ac:dyDescent="0.25">
      <c r="A311" s="15">
        <v>15713490149</v>
      </c>
      <c r="B311" s="3" t="s">
        <v>63</v>
      </c>
      <c r="C311" s="3" t="s">
        <v>64</v>
      </c>
      <c r="D311" s="16" t="s">
        <v>1262</v>
      </c>
      <c r="E311" s="17" t="s">
        <v>1385</v>
      </c>
      <c r="F311" s="14">
        <v>429</v>
      </c>
      <c r="G311" s="14">
        <v>200</v>
      </c>
      <c r="H311" s="14"/>
      <c r="I311" s="14"/>
      <c r="J311" s="14"/>
      <c r="K311" s="14"/>
      <c r="L311" s="14"/>
      <c r="M311" s="18" t="s">
        <v>1386</v>
      </c>
      <c r="N311" s="14" t="s">
        <v>35</v>
      </c>
      <c r="O311" s="14" t="s">
        <v>23</v>
      </c>
      <c r="P311" s="14" t="s">
        <v>23</v>
      </c>
      <c r="Q311" s="17" t="s">
        <v>1387</v>
      </c>
      <c r="R311" s="4">
        <v>46134</v>
      </c>
      <c r="S311" s="4">
        <v>46136</v>
      </c>
      <c r="T311" s="14" t="s">
        <v>1747</v>
      </c>
      <c r="U311" s="14"/>
      <c r="V311" s="14"/>
      <c r="W311" s="14"/>
      <c r="X311" s="19"/>
    </row>
    <row r="312" spans="1:24" ht="15" customHeight="1" x14ac:dyDescent="0.25">
      <c r="A312" s="15">
        <v>18005272105</v>
      </c>
      <c r="B312" s="3" t="s">
        <v>63</v>
      </c>
      <c r="C312" s="3" t="s">
        <v>64</v>
      </c>
      <c r="D312" s="16" t="s">
        <v>1263</v>
      </c>
      <c r="E312" s="17" t="s">
        <v>1339</v>
      </c>
      <c r="F312" s="14">
        <v>437</v>
      </c>
      <c r="G312" s="14">
        <v>100</v>
      </c>
      <c r="H312" s="14"/>
      <c r="I312" s="14"/>
      <c r="J312" s="14"/>
      <c r="K312" s="14"/>
      <c r="L312" s="14"/>
      <c r="M312" s="18" t="s">
        <v>1338</v>
      </c>
      <c r="N312" s="14" t="s">
        <v>29</v>
      </c>
      <c r="O312" s="14" t="s">
        <v>23</v>
      </c>
      <c r="P312" s="14" t="s">
        <v>23</v>
      </c>
      <c r="Q312" s="17" t="s">
        <v>1404</v>
      </c>
      <c r="R312" s="4">
        <v>46134</v>
      </c>
      <c r="S312" s="4">
        <v>46136</v>
      </c>
      <c r="T312" s="14" t="s">
        <v>1747</v>
      </c>
      <c r="U312" s="14"/>
      <c r="V312" s="14"/>
      <c r="W312" s="14"/>
      <c r="X312" s="19"/>
    </row>
    <row r="313" spans="1:24" ht="15" customHeight="1" x14ac:dyDescent="0.25">
      <c r="A313" s="15">
        <v>16035802999</v>
      </c>
      <c r="B313" s="3" t="s">
        <v>63</v>
      </c>
      <c r="C313" s="3" t="s">
        <v>64</v>
      </c>
      <c r="D313" s="16" t="s">
        <v>1264</v>
      </c>
      <c r="E313" s="17" t="s">
        <v>1341</v>
      </c>
      <c r="F313" s="14">
        <v>447</v>
      </c>
      <c r="G313" s="14">
        <v>100</v>
      </c>
      <c r="H313" s="14"/>
      <c r="I313" s="14"/>
      <c r="J313" s="14"/>
      <c r="K313" s="14"/>
      <c r="L313" s="14"/>
      <c r="M313" s="18" t="s">
        <v>1340</v>
      </c>
      <c r="N313" s="14" t="s">
        <v>1393</v>
      </c>
      <c r="O313" s="14" t="s">
        <v>23</v>
      </c>
      <c r="P313" s="14" t="s">
        <v>23</v>
      </c>
      <c r="Q313" s="17" t="s">
        <v>1408</v>
      </c>
      <c r="R313" s="4">
        <v>46134</v>
      </c>
      <c r="S313" s="4">
        <v>46136</v>
      </c>
      <c r="T313" s="14" t="s">
        <v>1747</v>
      </c>
      <c r="U313" s="14"/>
      <c r="V313" s="14"/>
      <c r="W313" s="14"/>
      <c r="X313" s="19"/>
    </row>
    <row r="314" spans="1:24" ht="15" customHeight="1" x14ac:dyDescent="0.25">
      <c r="A314" s="15">
        <v>18667866811</v>
      </c>
      <c r="B314" s="3" t="s">
        <v>63</v>
      </c>
      <c r="C314" s="3" t="s">
        <v>64</v>
      </c>
      <c r="D314" s="16" t="s">
        <v>1265</v>
      </c>
      <c r="E314" s="17" t="s">
        <v>1299</v>
      </c>
      <c r="F314" s="14">
        <v>502</v>
      </c>
      <c r="G314" s="14">
        <v>100</v>
      </c>
      <c r="H314" s="14"/>
      <c r="I314" s="14"/>
      <c r="J314" s="14"/>
      <c r="K314" s="14"/>
      <c r="L314" s="14"/>
      <c r="M314" s="18" t="s">
        <v>1342</v>
      </c>
      <c r="N314" s="14" t="s">
        <v>41</v>
      </c>
      <c r="O314" s="14" t="s">
        <v>23</v>
      </c>
      <c r="P314" s="14" t="s">
        <v>23</v>
      </c>
      <c r="Q314" s="3" t="s">
        <v>1783</v>
      </c>
      <c r="R314" s="4">
        <v>46134</v>
      </c>
      <c r="S314" s="4">
        <v>46136</v>
      </c>
      <c r="T314" s="14" t="s">
        <v>1747</v>
      </c>
      <c r="U314" s="14"/>
      <c r="V314" s="14"/>
      <c r="W314" s="14"/>
      <c r="X314" s="19"/>
    </row>
    <row r="315" spans="1:24" ht="15" customHeight="1" x14ac:dyDescent="0.25">
      <c r="A315" s="15">
        <v>18888502444</v>
      </c>
      <c r="B315" s="3" t="s">
        <v>63</v>
      </c>
      <c r="C315" s="3" t="s">
        <v>64</v>
      </c>
      <c r="D315" s="16" t="s">
        <v>1266</v>
      </c>
      <c r="E315" s="17" t="s">
        <v>1344</v>
      </c>
      <c r="F315" s="14">
        <v>538</v>
      </c>
      <c r="G315" s="14">
        <v>100</v>
      </c>
      <c r="H315" s="14"/>
      <c r="I315" s="14"/>
      <c r="J315" s="14"/>
      <c r="K315" s="14"/>
      <c r="L315" s="14"/>
      <c r="M315" s="18" t="s">
        <v>1343</v>
      </c>
      <c r="N315" s="14" t="s">
        <v>25</v>
      </c>
      <c r="O315" s="14" t="s">
        <v>23</v>
      </c>
      <c r="P315" s="14" t="s">
        <v>23</v>
      </c>
      <c r="Q315" s="17" t="s">
        <v>1409</v>
      </c>
      <c r="R315" s="4">
        <v>46134</v>
      </c>
      <c r="S315" s="4">
        <v>46136</v>
      </c>
      <c r="T315" s="14" t="s">
        <v>1747</v>
      </c>
      <c r="U315" s="14"/>
      <c r="V315" s="14"/>
      <c r="W315" s="14"/>
      <c r="X315" s="19"/>
    </row>
    <row r="316" spans="1:24" ht="15" customHeight="1" x14ac:dyDescent="0.25">
      <c r="A316" s="15">
        <v>18554050656</v>
      </c>
      <c r="B316" s="3" t="s">
        <v>63</v>
      </c>
      <c r="C316" s="3" t="s">
        <v>64</v>
      </c>
      <c r="D316" s="16" t="s">
        <v>1267</v>
      </c>
      <c r="E316" s="17" t="s">
        <v>1346</v>
      </c>
      <c r="F316" s="14">
        <v>555</v>
      </c>
      <c r="G316" s="14">
        <v>400</v>
      </c>
      <c r="H316" s="14"/>
      <c r="I316" s="14"/>
      <c r="J316" s="14"/>
      <c r="K316" s="14"/>
      <c r="L316" s="14"/>
      <c r="M316" s="18" t="s">
        <v>1345</v>
      </c>
      <c r="N316" s="14" t="s">
        <v>40</v>
      </c>
      <c r="O316" s="14" t="s">
        <v>23</v>
      </c>
      <c r="P316" s="14" t="s">
        <v>23</v>
      </c>
      <c r="Q316" s="3"/>
      <c r="R316" s="4">
        <v>46134</v>
      </c>
      <c r="S316" s="4">
        <v>46136</v>
      </c>
      <c r="T316" s="14" t="s">
        <v>1747</v>
      </c>
      <c r="U316" s="14"/>
      <c r="V316" s="14"/>
      <c r="W316" s="14"/>
      <c r="X316" s="19"/>
    </row>
    <row r="317" spans="1:24" ht="15" customHeight="1" x14ac:dyDescent="0.25">
      <c r="A317" s="15">
        <v>18555260778</v>
      </c>
      <c r="B317" s="3" t="s">
        <v>63</v>
      </c>
      <c r="C317" s="3" t="s">
        <v>64</v>
      </c>
      <c r="D317" s="16" t="s">
        <v>1268</v>
      </c>
      <c r="E317" s="17" t="s">
        <v>1300</v>
      </c>
      <c r="F317" s="14">
        <v>600</v>
      </c>
      <c r="G317" s="14">
        <v>100</v>
      </c>
      <c r="H317" s="14"/>
      <c r="I317" s="14"/>
      <c r="J317" s="14"/>
      <c r="K317" s="14"/>
      <c r="L317" s="14"/>
      <c r="M317" s="18" t="s">
        <v>1347</v>
      </c>
      <c r="N317" s="14" t="s">
        <v>25</v>
      </c>
      <c r="O317" s="14" t="s">
        <v>23</v>
      </c>
      <c r="P317" s="14" t="s">
        <v>23</v>
      </c>
      <c r="Q317" s="17" t="s">
        <v>1405</v>
      </c>
      <c r="R317" s="4">
        <v>46134</v>
      </c>
      <c r="S317" s="4">
        <v>46136</v>
      </c>
      <c r="T317" s="14" t="s">
        <v>1747</v>
      </c>
      <c r="U317" s="14"/>
      <c r="V317" s="14"/>
      <c r="W317" s="14"/>
      <c r="X317" s="19"/>
    </row>
    <row r="318" spans="1:24" ht="15" customHeight="1" x14ac:dyDescent="0.25">
      <c r="A318" s="15">
        <v>13055393810</v>
      </c>
      <c r="B318" s="3" t="s">
        <v>63</v>
      </c>
      <c r="C318" s="3" t="s">
        <v>64</v>
      </c>
      <c r="D318" s="16" t="s">
        <v>1269</v>
      </c>
      <c r="E318" s="17" t="s">
        <v>1389</v>
      </c>
      <c r="F318" s="14">
        <v>601</v>
      </c>
      <c r="G318" s="14">
        <v>200</v>
      </c>
      <c r="H318" s="14"/>
      <c r="I318" s="14"/>
      <c r="J318" s="14"/>
      <c r="K318" s="14"/>
      <c r="L318" s="14"/>
      <c r="M318" s="18" t="s">
        <v>1388</v>
      </c>
      <c r="N318" s="14" t="s">
        <v>27</v>
      </c>
      <c r="O318" s="14" t="s">
        <v>23</v>
      </c>
      <c r="P318" s="14" t="s">
        <v>23</v>
      </c>
      <c r="Q318" s="17" t="s">
        <v>1390</v>
      </c>
      <c r="R318" s="4">
        <v>46134</v>
      </c>
      <c r="S318" s="4">
        <v>46136</v>
      </c>
      <c r="T318" s="14" t="s">
        <v>1747</v>
      </c>
      <c r="U318" s="14"/>
      <c r="V318" s="14"/>
      <c r="W318" s="14"/>
      <c r="X318" s="19"/>
    </row>
    <row r="319" spans="1:24" ht="15" customHeight="1" x14ac:dyDescent="0.25">
      <c r="A319" s="15">
        <v>13144334660</v>
      </c>
      <c r="B319" s="3" t="s">
        <v>63</v>
      </c>
      <c r="C319" s="3" t="s">
        <v>64</v>
      </c>
      <c r="D319" s="16" t="s">
        <v>1270</v>
      </c>
      <c r="E319" s="17" t="s">
        <v>1306</v>
      </c>
      <c r="F319" s="14">
        <v>605</v>
      </c>
      <c r="G319" s="14">
        <v>100</v>
      </c>
      <c r="H319" s="14"/>
      <c r="I319" s="14"/>
      <c r="J319" s="14"/>
      <c r="K319" s="14"/>
      <c r="L319" s="14"/>
      <c r="M319" s="18" t="s">
        <v>1348</v>
      </c>
      <c r="N319" s="14" t="s">
        <v>43</v>
      </c>
      <c r="O319" s="14" t="s">
        <v>23</v>
      </c>
      <c r="P319" s="14" t="s">
        <v>23</v>
      </c>
      <c r="Q319" s="17" t="s">
        <v>1411</v>
      </c>
      <c r="R319" s="4">
        <v>46134</v>
      </c>
      <c r="S319" s="4">
        <v>46136</v>
      </c>
      <c r="T319" s="14" t="s">
        <v>1747</v>
      </c>
      <c r="U319" s="14"/>
      <c r="V319" s="14"/>
      <c r="W319" s="14"/>
      <c r="X319" s="19"/>
    </row>
    <row r="320" spans="1:24" ht="15" customHeight="1" x14ac:dyDescent="0.25">
      <c r="A320" s="15" t="s">
        <v>1413</v>
      </c>
      <c r="B320" s="3" t="s">
        <v>63</v>
      </c>
      <c r="C320" s="3" t="s">
        <v>64</v>
      </c>
      <c r="D320" s="16" t="s">
        <v>1271</v>
      </c>
      <c r="E320" s="17" t="s">
        <v>1350</v>
      </c>
      <c r="F320" s="14">
        <v>751</v>
      </c>
      <c r="G320" s="14">
        <v>100</v>
      </c>
      <c r="H320" s="14"/>
      <c r="I320" s="14"/>
      <c r="J320" s="14"/>
      <c r="K320" s="14"/>
      <c r="L320" s="14"/>
      <c r="M320" s="18" t="s">
        <v>1349</v>
      </c>
      <c r="N320" s="14" t="s">
        <v>27</v>
      </c>
      <c r="O320" s="14" t="s">
        <v>23</v>
      </c>
      <c r="P320" s="14" t="s">
        <v>23</v>
      </c>
      <c r="Q320" s="17" t="s">
        <v>1412</v>
      </c>
      <c r="R320" s="4">
        <v>46134</v>
      </c>
      <c r="S320" s="4">
        <v>46136</v>
      </c>
      <c r="T320" s="14" t="s">
        <v>1747</v>
      </c>
      <c r="U320" s="14"/>
      <c r="V320" s="14"/>
      <c r="W320" s="14"/>
      <c r="X320" s="19"/>
    </row>
    <row r="321" spans="1:24" ht="15" customHeight="1" x14ac:dyDescent="0.25">
      <c r="A321" s="15">
        <v>861059346619</v>
      </c>
      <c r="B321" s="3" t="s">
        <v>63</v>
      </c>
      <c r="C321" s="3" t="s">
        <v>64</v>
      </c>
      <c r="D321" s="16" t="s">
        <v>1272</v>
      </c>
      <c r="E321" s="17" t="s">
        <v>1322</v>
      </c>
      <c r="F321" s="14">
        <v>801</v>
      </c>
      <c r="G321" s="14">
        <v>400</v>
      </c>
      <c r="H321" s="14"/>
      <c r="I321" s="14"/>
      <c r="J321" s="14"/>
      <c r="K321" s="14"/>
      <c r="L321" s="14"/>
      <c r="M321" s="18" t="s">
        <v>1321</v>
      </c>
      <c r="N321" s="14" t="s">
        <v>1395</v>
      </c>
      <c r="O321" s="14" t="s">
        <v>62</v>
      </c>
      <c r="P321" s="14" t="s">
        <v>754</v>
      </c>
      <c r="Q321" s="17" t="s">
        <v>1414</v>
      </c>
      <c r="R321" s="4">
        <v>46134</v>
      </c>
      <c r="S321" s="4">
        <v>46136</v>
      </c>
      <c r="T321" s="14" t="s">
        <v>1747</v>
      </c>
      <c r="U321" s="14"/>
      <c r="V321" s="14"/>
      <c r="W321" s="14"/>
      <c r="X321" s="19"/>
    </row>
    <row r="322" spans="1:24" ht="15" customHeight="1" x14ac:dyDescent="0.25">
      <c r="A322" s="15">
        <v>12257521160</v>
      </c>
      <c r="B322" s="3" t="s">
        <v>63</v>
      </c>
      <c r="C322" s="3" t="s">
        <v>64</v>
      </c>
      <c r="D322" s="16" t="s">
        <v>1273</v>
      </c>
      <c r="E322" s="17" t="s">
        <v>1324</v>
      </c>
      <c r="F322" s="14">
        <v>830</v>
      </c>
      <c r="G322" s="14">
        <v>200</v>
      </c>
      <c r="H322" s="14"/>
      <c r="I322" s="14"/>
      <c r="J322" s="14"/>
      <c r="K322" s="14"/>
      <c r="L322" s="14"/>
      <c r="M322" s="18" t="s">
        <v>1323</v>
      </c>
      <c r="N322" s="14" t="s">
        <v>31</v>
      </c>
      <c r="O322" s="14" t="s">
        <v>23</v>
      </c>
      <c r="P322" s="14" t="s">
        <v>23</v>
      </c>
      <c r="Q322" s="17" t="s">
        <v>1415</v>
      </c>
      <c r="R322" s="4">
        <v>46134</v>
      </c>
      <c r="S322" s="4">
        <v>46136</v>
      </c>
      <c r="T322" s="14" t="s">
        <v>1747</v>
      </c>
      <c r="U322" s="14"/>
      <c r="V322" s="14"/>
      <c r="W322" s="14"/>
      <c r="X322" s="19"/>
    </row>
    <row r="323" spans="1:24" ht="15" customHeight="1" x14ac:dyDescent="0.25">
      <c r="A323" s="15">
        <v>18664210309</v>
      </c>
      <c r="B323" s="3" t="s">
        <v>63</v>
      </c>
      <c r="C323" s="3" t="s">
        <v>64</v>
      </c>
      <c r="D323" s="16" t="s">
        <v>1274</v>
      </c>
      <c r="E323" s="17" t="s">
        <v>1326</v>
      </c>
      <c r="F323" s="14">
        <v>849</v>
      </c>
      <c r="G323" s="14">
        <v>100</v>
      </c>
      <c r="H323" s="14"/>
      <c r="I323" s="14"/>
      <c r="J323" s="14"/>
      <c r="K323" s="14"/>
      <c r="L323" s="14"/>
      <c r="M323" s="18" t="s">
        <v>1325</v>
      </c>
      <c r="N323" s="14" t="s">
        <v>28</v>
      </c>
      <c r="O323" s="14" t="s">
        <v>23</v>
      </c>
      <c r="P323" s="14" t="s">
        <v>23</v>
      </c>
      <c r="Q323" s="17" t="s">
        <v>1416</v>
      </c>
      <c r="R323" s="4">
        <v>46134</v>
      </c>
      <c r="S323" s="4">
        <v>46136</v>
      </c>
      <c r="T323" s="14" t="s">
        <v>1747</v>
      </c>
      <c r="U323" s="14"/>
      <c r="V323" s="14"/>
      <c r="W323" s="14"/>
      <c r="X323" s="19"/>
    </row>
    <row r="324" spans="1:24" ht="15" customHeight="1" x14ac:dyDescent="0.25">
      <c r="A324" s="15">
        <v>19739964010</v>
      </c>
      <c r="B324" s="3" t="s">
        <v>63</v>
      </c>
      <c r="C324" s="3" t="s">
        <v>64</v>
      </c>
      <c r="D324" s="16" t="s">
        <v>1275</v>
      </c>
      <c r="E324" s="17" t="s">
        <v>1328</v>
      </c>
      <c r="F324" s="14">
        <v>850</v>
      </c>
      <c r="G324" s="14">
        <v>100</v>
      </c>
      <c r="H324" s="14"/>
      <c r="I324" s="14"/>
      <c r="J324" s="14"/>
      <c r="K324" s="14"/>
      <c r="L324" s="14"/>
      <c r="M324" s="18" t="s">
        <v>1327</v>
      </c>
      <c r="N324" s="14" t="s">
        <v>24</v>
      </c>
      <c r="O324" s="14" t="s">
        <v>23</v>
      </c>
      <c r="P324" s="14" t="s">
        <v>23</v>
      </c>
      <c r="Q324" s="17" t="s">
        <v>1417</v>
      </c>
      <c r="R324" s="4">
        <v>46134</v>
      </c>
      <c r="S324" s="4">
        <v>46136</v>
      </c>
      <c r="T324" s="14" t="s">
        <v>1747</v>
      </c>
      <c r="U324" s="14"/>
      <c r="V324" s="14"/>
      <c r="W324" s="14"/>
      <c r="X324" s="19"/>
    </row>
    <row r="325" spans="1:24" ht="15" customHeight="1" x14ac:dyDescent="0.25">
      <c r="A325" s="15">
        <v>13305333328</v>
      </c>
      <c r="B325" s="3" t="s">
        <v>63</v>
      </c>
      <c r="C325" s="3" t="s">
        <v>64</v>
      </c>
      <c r="D325" s="16" t="s">
        <v>1276</v>
      </c>
      <c r="E325" s="17" t="s">
        <v>1330</v>
      </c>
      <c r="F325" s="14">
        <v>851</v>
      </c>
      <c r="G325" s="14">
        <v>100</v>
      </c>
      <c r="H325" s="14"/>
      <c r="I325" s="14"/>
      <c r="J325" s="14"/>
      <c r="K325" s="14"/>
      <c r="L325" s="14"/>
      <c r="M325" s="18" t="s">
        <v>1329</v>
      </c>
      <c r="N325" s="14" t="s">
        <v>703</v>
      </c>
      <c r="O325" s="14" t="s">
        <v>23</v>
      </c>
      <c r="P325" s="14" t="s">
        <v>23</v>
      </c>
      <c r="Q325" s="17" t="s">
        <v>1418</v>
      </c>
      <c r="R325" s="4">
        <v>46134</v>
      </c>
      <c r="S325" s="4">
        <v>46136</v>
      </c>
      <c r="T325" s="14" t="s">
        <v>1747</v>
      </c>
      <c r="U325" s="14"/>
      <c r="V325" s="14"/>
      <c r="W325" s="14"/>
      <c r="X325" s="19"/>
    </row>
    <row r="326" spans="1:24" ht="15" customHeight="1" x14ac:dyDescent="0.25">
      <c r="A326" s="15">
        <v>18886981708</v>
      </c>
      <c r="B326" s="3" t="s">
        <v>63</v>
      </c>
      <c r="C326" s="3" t="s">
        <v>64</v>
      </c>
      <c r="D326" s="16" t="s">
        <v>1277</v>
      </c>
      <c r="E326" s="17" t="s">
        <v>1352</v>
      </c>
      <c r="F326" s="14">
        <v>856</v>
      </c>
      <c r="G326" s="14">
        <v>100</v>
      </c>
      <c r="H326" s="14"/>
      <c r="I326" s="14"/>
      <c r="J326" s="14"/>
      <c r="K326" s="14"/>
      <c r="L326" s="14"/>
      <c r="M326" s="18" t="s">
        <v>1351</v>
      </c>
      <c r="N326" s="14" t="s">
        <v>28</v>
      </c>
      <c r="O326" s="14" t="s">
        <v>23</v>
      </c>
      <c r="P326" s="14" t="s">
        <v>23</v>
      </c>
      <c r="Q326" s="17" t="s">
        <v>1419</v>
      </c>
      <c r="R326" s="4">
        <v>46134</v>
      </c>
      <c r="S326" s="4">
        <v>46136</v>
      </c>
      <c r="T326" s="14" t="s">
        <v>1747</v>
      </c>
      <c r="U326" s="14"/>
      <c r="V326" s="14"/>
      <c r="W326" s="14"/>
      <c r="X326" s="19"/>
    </row>
    <row r="327" spans="1:24" ht="15" customHeight="1" x14ac:dyDescent="0.25">
      <c r="A327" s="15">
        <v>12246981737</v>
      </c>
      <c r="B327" s="3" t="s">
        <v>63</v>
      </c>
      <c r="C327" s="3" t="s">
        <v>64</v>
      </c>
      <c r="D327" s="16" t="s">
        <v>1278</v>
      </c>
      <c r="E327" s="17" t="s">
        <v>1354</v>
      </c>
      <c r="F327" s="14">
        <v>906</v>
      </c>
      <c r="G327" s="14">
        <v>100</v>
      </c>
      <c r="H327" s="14"/>
      <c r="I327" s="14"/>
      <c r="J327" s="14"/>
      <c r="K327" s="14"/>
      <c r="L327" s="14"/>
      <c r="M327" s="18" t="s">
        <v>1353</v>
      </c>
      <c r="N327" s="14" t="s">
        <v>52</v>
      </c>
      <c r="O327" s="14" t="s">
        <v>23</v>
      </c>
      <c r="P327" s="14" t="s">
        <v>23</v>
      </c>
      <c r="Q327" s="17" t="s">
        <v>1424</v>
      </c>
      <c r="R327" s="4">
        <v>46134</v>
      </c>
      <c r="S327" s="4">
        <v>46136</v>
      </c>
      <c r="T327" s="14" t="s">
        <v>1747</v>
      </c>
      <c r="U327" s="14"/>
      <c r="V327" s="14"/>
      <c r="W327" s="14"/>
      <c r="X327" s="19"/>
    </row>
    <row r="328" spans="1:24" ht="15" customHeight="1" x14ac:dyDescent="0.25">
      <c r="A328" s="15">
        <v>8613933078783</v>
      </c>
      <c r="B328" s="3" t="s">
        <v>63</v>
      </c>
      <c r="C328" s="3" t="s">
        <v>64</v>
      </c>
      <c r="D328" s="16" t="s">
        <v>1279</v>
      </c>
      <c r="E328" s="17" t="s">
        <v>1356</v>
      </c>
      <c r="F328" s="14">
        <v>961</v>
      </c>
      <c r="G328" s="14">
        <v>400</v>
      </c>
      <c r="H328" s="14"/>
      <c r="I328" s="14"/>
      <c r="J328" s="14"/>
      <c r="K328" s="14"/>
      <c r="L328" s="14"/>
      <c r="M328" s="18" t="s">
        <v>1355</v>
      </c>
      <c r="N328" s="14" t="s">
        <v>1394</v>
      </c>
      <c r="O328" s="14" t="s">
        <v>62</v>
      </c>
      <c r="P328" s="14" t="s">
        <v>754</v>
      </c>
      <c r="Q328" s="3"/>
      <c r="R328" s="4">
        <v>46134</v>
      </c>
      <c r="S328" s="4">
        <v>46136</v>
      </c>
      <c r="T328" s="14" t="s">
        <v>1747</v>
      </c>
      <c r="U328" s="14"/>
      <c r="V328" s="14"/>
      <c r="W328" s="14"/>
      <c r="X328" s="19"/>
    </row>
    <row r="329" spans="1:24" ht="15" customHeight="1" x14ac:dyDescent="0.25">
      <c r="A329" s="15">
        <v>14014374386</v>
      </c>
      <c r="B329" s="3" t="s">
        <v>63</v>
      </c>
      <c r="C329" s="3" t="s">
        <v>64</v>
      </c>
      <c r="D329" s="16" t="s">
        <v>1246</v>
      </c>
      <c r="E329" s="17" t="s">
        <v>1367</v>
      </c>
      <c r="F329" s="14">
        <v>1160</v>
      </c>
      <c r="G329" s="14">
        <v>100</v>
      </c>
      <c r="H329" s="14"/>
      <c r="I329" s="14"/>
      <c r="J329" s="14"/>
      <c r="K329" s="14"/>
      <c r="L329" s="14"/>
      <c r="M329" s="18" t="s">
        <v>1366</v>
      </c>
      <c r="N329" s="14" t="s">
        <v>57</v>
      </c>
      <c r="O329" s="14" t="s">
        <v>23</v>
      </c>
      <c r="P329" s="14" t="s">
        <v>23</v>
      </c>
      <c r="Q329" s="17" t="s">
        <v>1425</v>
      </c>
      <c r="R329" s="4">
        <v>46134</v>
      </c>
      <c r="S329" s="4">
        <v>46136</v>
      </c>
      <c r="T329" s="14" t="s">
        <v>1747</v>
      </c>
      <c r="U329" s="14"/>
      <c r="V329" s="14"/>
      <c r="W329" s="14"/>
      <c r="X329" s="19"/>
    </row>
    <row r="330" spans="1:24" ht="15" customHeight="1" x14ac:dyDescent="0.25">
      <c r="A330" s="15" t="s">
        <v>1413</v>
      </c>
      <c r="B330" s="3" t="s">
        <v>63</v>
      </c>
      <c r="C330" s="3" t="s">
        <v>64</v>
      </c>
      <c r="D330" s="16" t="s">
        <v>1247</v>
      </c>
      <c r="E330" s="17" t="s">
        <v>1301</v>
      </c>
      <c r="F330" s="14">
        <v>1162</v>
      </c>
      <c r="G330" s="14">
        <v>100</v>
      </c>
      <c r="H330" s="14"/>
      <c r="I330" s="14"/>
      <c r="J330" s="14"/>
      <c r="K330" s="14"/>
      <c r="L330" s="14"/>
      <c r="M330" s="18" t="s">
        <v>1368</v>
      </c>
      <c r="N330" s="14" t="s">
        <v>40</v>
      </c>
      <c r="O330" s="14" t="s">
        <v>23</v>
      </c>
      <c r="P330" s="14" t="s">
        <v>23</v>
      </c>
      <c r="Q330" s="3" t="s">
        <v>1784</v>
      </c>
      <c r="R330" s="4">
        <v>46134</v>
      </c>
      <c r="S330" s="4">
        <v>46136</v>
      </c>
      <c r="T330" s="14" t="s">
        <v>1747</v>
      </c>
      <c r="U330" s="14"/>
      <c r="V330" s="14"/>
      <c r="W330" s="14"/>
      <c r="X330" s="19"/>
    </row>
    <row r="331" spans="1:24" ht="15" customHeight="1" x14ac:dyDescent="0.25">
      <c r="A331" s="15">
        <v>12065357562</v>
      </c>
      <c r="B331" s="3" t="s">
        <v>63</v>
      </c>
      <c r="C331" s="3" t="s">
        <v>64</v>
      </c>
      <c r="D331" s="16" t="s">
        <v>1280</v>
      </c>
      <c r="E331" s="17" t="s">
        <v>1370</v>
      </c>
      <c r="F331" s="14">
        <v>1259</v>
      </c>
      <c r="G331" s="14">
        <v>100</v>
      </c>
      <c r="H331" s="14"/>
      <c r="I331" s="14"/>
      <c r="J331" s="14"/>
      <c r="K331" s="14"/>
      <c r="L331" s="14"/>
      <c r="M331" s="18" t="s">
        <v>1369</v>
      </c>
      <c r="N331" s="14" t="s">
        <v>30</v>
      </c>
      <c r="O331" s="14" t="s">
        <v>23</v>
      </c>
      <c r="P331" s="14" t="s">
        <v>23</v>
      </c>
      <c r="Q331" s="17" t="s">
        <v>1426</v>
      </c>
      <c r="R331" s="4">
        <v>46134</v>
      </c>
      <c r="S331" s="4">
        <v>46136</v>
      </c>
      <c r="T331" s="14" t="s">
        <v>1747</v>
      </c>
      <c r="U331" s="14"/>
      <c r="V331" s="14"/>
      <c r="W331" s="14"/>
      <c r="X331" s="19"/>
    </row>
    <row r="332" spans="1:24" ht="15" customHeight="1" x14ac:dyDescent="0.25">
      <c r="A332" s="15">
        <v>18772688327</v>
      </c>
      <c r="B332" s="3" t="s">
        <v>63</v>
      </c>
      <c r="C332" s="3" t="s">
        <v>64</v>
      </c>
      <c r="D332" s="16" t="s">
        <v>1248</v>
      </c>
      <c r="E332" s="17" t="s">
        <v>1372</v>
      </c>
      <c r="F332" s="14">
        <v>1261</v>
      </c>
      <c r="G332" s="14">
        <v>100</v>
      </c>
      <c r="H332" s="14"/>
      <c r="I332" s="14"/>
      <c r="J332" s="14"/>
      <c r="K332" s="14"/>
      <c r="L332" s="14"/>
      <c r="M332" s="18" t="s">
        <v>1371</v>
      </c>
      <c r="N332" s="14" t="s">
        <v>28</v>
      </c>
      <c r="O332" s="14" t="s">
        <v>23</v>
      </c>
      <c r="P332" s="14" t="s">
        <v>23</v>
      </c>
      <c r="Q332" s="17" t="s">
        <v>1427</v>
      </c>
      <c r="R332" s="4">
        <v>46134</v>
      </c>
      <c r="S332" s="4">
        <v>46136</v>
      </c>
      <c r="T332" s="14" t="s">
        <v>1747</v>
      </c>
      <c r="U332" s="14"/>
      <c r="V332" s="14"/>
      <c r="W332" s="14"/>
      <c r="X332" s="19"/>
    </row>
    <row r="333" spans="1:24" ht="15" customHeight="1" x14ac:dyDescent="0.25">
      <c r="A333" s="15">
        <v>18002646651</v>
      </c>
      <c r="B333" s="3" t="s">
        <v>63</v>
      </c>
      <c r="C333" s="3" t="s">
        <v>64</v>
      </c>
      <c r="D333" s="16" t="s">
        <v>1281</v>
      </c>
      <c r="E333" s="17" t="s">
        <v>1374</v>
      </c>
      <c r="F333" s="14">
        <v>1263</v>
      </c>
      <c r="G333" s="14">
        <v>100</v>
      </c>
      <c r="H333" s="14"/>
      <c r="I333" s="14"/>
      <c r="J333" s="14"/>
      <c r="K333" s="14"/>
      <c r="L333" s="14"/>
      <c r="M333" s="18" t="s">
        <v>1373</v>
      </c>
      <c r="N333" s="14" t="s">
        <v>31</v>
      </c>
      <c r="O333" s="14" t="s">
        <v>23</v>
      </c>
      <c r="P333" s="14" t="s">
        <v>23</v>
      </c>
      <c r="Q333" s="17" t="s">
        <v>1428</v>
      </c>
      <c r="R333" s="4">
        <v>46134</v>
      </c>
      <c r="S333" s="4">
        <v>46136</v>
      </c>
      <c r="T333" s="14" t="s">
        <v>1747</v>
      </c>
      <c r="U333" s="14"/>
      <c r="V333" s="14"/>
      <c r="W333" s="14"/>
      <c r="X333" s="19"/>
    </row>
    <row r="334" spans="1:24" ht="15" customHeight="1" x14ac:dyDescent="0.25">
      <c r="A334" s="15">
        <v>18586344800</v>
      </c>
      <c r="B334" s="3" t="s">
        <v>63</v>
      </c>
      <c r="C334" s="3" t="s">
        <v>64</v>
      </c>
      <c r="D334" s="16" t="s">
        <v>1249</v>
      </c>
      <c r="E334" s="17" t="s">
        <v>1302</v>
      </c>
      <c r="F334" s="14">
        <v>1362</v>
      </c>
      <c r="G334" s="14">
        <v>100</v>
      </c>
      <c r="H334" s="14"/>
      <c r="I334" s="14"/>
      <c r="J334" s="14"/>
      <c r="K334" s="14"/>
      <c r="L334" s="14"/>
      <c r="M334" s="18" t="s">
        <v>1375</v>
      </c>
      <c r="N334" s="14" t="s">
        <v>28</v>
      </c>
      <c r="O334" s="14" t="s">
        <v>23</v>
      </c>
      <c r="P334" s="14" t="s">
        <v>23</v>
      </c>
      <c r="Q334" s="17" t="s">
        <v>1406</v>
      </c>
      <c r="R334" s="4">
        <v>46134</v>
      </c>
      <c r="S334" s="4">
        <v>46136</v>
      </c>
      <c r="T334" s="14" t="s">
        <v>1747</v>
      </c>
      <c r="U334" s="14"/>
      <c r="V334" s="14"/>
      <c r="W334" s="14"/>
      <c r="X334" s="19"/>
    </row>
    <row r="335" spans="1:24" ht="15" customHeight="1" x14ac:dyDescent="0.25">
      <c r="A335" s="15">
        <v>17789515551</v>
      </c>
      <c r="B335" s="3" t="s">
        <v>63</v>
      </c>
      <c r="C335" s="3" t="s">
        <v>64</v>
      </c>
      <c r="D335" s="16" t="s">
        <v>1282</v>
      </c>
      <c r="E335" s="17" t="s">
        <v>1377</v>
      </c>
      <c r="F335" s="14">
        <v>1367</v>
      </c>
      <c r="G335" s="14">
        <v>200</v>
      </c>
      <c r="H335" s="14"/>
      <c r="I335" s="14"/>
      <c r="J335" s="14"/>
      <c r="K335" s="14"/>
      <c r="L335" s="14"/>
      <c r="M335" s="18" t="s">
        <v>1376</v>
      </c>
      <c r="N335" s="14" t="s">
        <v>1396</v>
      </c>
      <c r="O335" s="14" t="s">
        <v>23</v>
      </c>
      <c r="P335" s="14" t="s">
        <v>47</v>
      </c>
      <c r="Q335" s="17" t="s">
        <v>1429</v>
      </c>
      <c r="R335" s="4">
        <v>46134</v>
      </c>
      <c r="S335" s="4">
        <v>46136</v>
      </c>
      <c r="T335" s="14" t="s">
        <v>1747</v>
      </c>
      <c r="U335" s="14"/>
      <c r="V335" s="14"/>
      <c r="W335" s="14"/>
      <c r="X335" s="19"/>
    </row>
    <row r="336" spans="1:24" ht="15" customHeight="1" x14ac:dyDescent="0.25">
      <c r="A336" s="15">
        <v>19099719656</v>
      </c>
      <c r="B336" s="3" t="s">
        <v>63</v>
      </c>
      <c r="C336" s="3" t="s">
        <v>64</v>
      </c>
      <c r="D336" s="16" t="s">
        <v>1250</v>
      </c>
      <c r="E336" s="17" t="s">
        <v>1303</v>
      </c>
      <c r="F336" s="14">
        <v>1451</v>
      </c>
      <c r="G336" s="14">
        <v>100</v>
      </c>
      <c r="H336" s="14"/>
      <c r="I336" s="14"/>
      <c r="J336" s="14"/>
      <c r="K336" s="14"/>
      <c r="L336" s="14"/>
      <c r="M336" s="18" t="s">
        <v>1378</v>
      </c>
      <c r="N336" s="14" t="s">
        <v>28</v>
      </c>
      <c r="O336" s="14" t="s">
        <v>23</v>
      </c>
      <c r="P336" s="14" t="s">
        <v>23</v>
      </c>
      <c r="Q336" s="17" t="s">
        <v>1430</v>
      </c>
      <c r="R336" s="4">
        <v>46134</v>
      </c>
      <c r="S336" s="4">
        <v>46136</v>
      </c>
      <c r="T336" s="14" t="s">
        <v>1747</v>
      </c>
      <c r="U336" s="14"/>
      <c r="V336" s="14"/>
      <c r="W336" s="14"/>
      <c r="X336" s="19"/>
    </row>
    <row r="337" spans="1:24" ht="15" customHeight="1" x14ac:dyDescent="0.25">
      <c r="A337" s="15">
        <v>18003344354</v>
      </c>
      <c r="B337" s="3" t="s">
        <v>63</v>
      </c>
      <c r="C337" s="3" t="s">
        <v>64</v>
      </c>
      <c r="D337" s="16" t="s">
        <v>1251</v>
      </c>
      <c r="E337" s="17" t="s">
        <v>1380</v>
      </c>
      <c r="F337" s="14">
        <v>1466</v>
      </c>
      <c r="G337" s="14">
        <v>100</v>
      </c>
      <c r="H337" s="14"/>
      <c r="I337" s="14"/>
      <c r="J337" s="14"/>
      <c r="K337" s="14"/>
      <c r="L337" s="14"/>
      <c r="M337" s="18" t="s">
        <v>1379</v>
      </c>
      <c r="N337" s="14" t="s">
        <v>36</v>
      </c>
      <c r="O337" s="14" t="s">
        <v>23</v>
      </c>
      <c r="P337" s="14" t="s">
        <v>23</v>
      </c>
      <c r="Q337" s="3"/>
      <c r="R337" s="4">
        <v>46134</v>
      </c>
      <c r="S337" s="4">
        <v>46136</v>
      </c>
      <c r="T337" s="14" t="s">
        <v>1747</v>
      </c>
      <c r="U337" s="14"/>
      <c r="V337" s="14"/>
      <c r="W337" s="14"/>
      <c r="X337" s="19"/>
    </row>
    <row r="338" spans="1:24" ht="15" customHeight="1" x14ac:dyDescent="0.25">
      <c r="A338" s="15" t="s">
        <v>1413</v>
      </c>
      <c r="B338" s="3" t="s">
        <v>63</v>
      </c>
      <c r="C338" s="3" t="s">
        <v>64</v>
      </c>
      <c r="D338" s="16" t="s">
        <v>1252</v>
      </c>
      <c r="E338" s="17" t="s">
        <v>1382</v>
      </c>
      <c r="F338" s="14">
        <v>1657</v>
      </c>
      <c r="G338" s="14">
        <v>100</v>
      </c>
      <c r="H338" s="14"/>
      <c r="I338" s="14"/>
      <c r="J338" s="14"/>
      <c r="K338" s="14"/>
      <c r="L338" s="14"/>
      <c r="M338" s="18" t="s">
        <v>1381</v>
      </c>
      <c r="N338" s="14" t="s">
        <v>52</v>
      </c>
      <c r="O338" s="14" t="s">
        <v>23</v>
      </c>
      <c r="P338" s="14" t="s">
        <v>23</v>
      </c>
      <c r="Q338" s="17" t="s">
        <v>1431</v>
      </c>
      <c r="R338" s="4">
        <v>46134</v>
      </c>
      <c r="S338" s="4">
        <v>46136</v>
      </c>
      <c r="T338" s="14" t="s">
        <v>1747</v>
      </c>
      <c r="U338" s="14"/>
      <c r="V338" s="14"/>
      <c r="W338" s="14"/>
      <c r="X338" s="19"/>
    </row>
    <row r="339" spans="1:24" ht="15" customHeight="1" x14ac:dyDescent="0.25">
      <c r="A339" s="15">
        <v>17044969003</v>
      </c>
      <c r="B339" s="3" t="s">
        <v>63</v>
      </c>
      <c r="C339" s="3" t="s">
        <v>64</v>
      </c>
      <c r="D339" s="16" t="s">
        <v>1253</v>
      </c>
      <c r="E339" s="17" t="s">
        <v>1358</v>
      </c>
      <c r="F339" s="14">
        <v>1667</v>
      </c>
      <c r="G339" s="14">
        <v>400</v>
      </c>
      <c r="H339" s="14"/>
      <c r="I339" s="14"/>
      <c r="J339" s="14"/>
      <c r="K339" s="14"/>
      <c r="L339" s="14"/>
      <c r="M339" s="18" t="s">
        <v>1357</v>
      </c>
      <c r="N339" s="14" t="s">
        <v>37</v>
      </c>
      <c r="O339" s="14" t="s">
        <v>23</v>
      </c>
      <c r="P339" s="14" t="s">
        <v>23</v>
      </c>
      <c r="Q339" s="17" t="s">
        <v>1432</v>
      </c>
      <c r="R339" s="4">
        <v>46134</v>
      </c>
      <c r="S339" s="4">
        <v>46136</v>
      </c>
      <c r="T339" s="14" t="s">
        <v>1747</v>
      </c>
      <c r="U339" s="14"/>
      <c r="V339" s="14"/>
      <c r="W339" s="14"/>
      <c r="X339" s="19"/>
    </row>
    <row r="340" spans="1:24" ht="15" customHeight="1" x14ac:dyDescent="0.25">
      <c r="A340" s="15">
        <v>17472437278</v>
      </c>
      <c r="B340" s="3" t="s">
        <v>63</v>
      </c>
      <c r="C340" s="3" t="s">
        <v>64</v>
      </c>
      <c r="D340" s="16" t="s">
        <v>1283</v>
      </c>
      <c r="E340" s="17" t="s">
        <v>1365</v>
      </c>
      <c r="F340" s="14">
        <v>1773</v>
      </c>
      <c r="G340" s="14">
        <v>100</v>
      </c>
      <c r="H340" s="14"/>
      <c r="I340" s="14"/>
      <c r="J340" s="14"/>
      <c r="K340" s="14"/>
      <c r="L340" s="14"/>
      <c r="M340" s="18" t="s">
        <v>1364</v>
      </c>
      <c r="N340" s="14" t="s">
        <v>25</v>
      </c>
      <c r="O340" s="14" t="s">
        <v>23</v>
      </c>
      <c r="P340" s="14" t="s">
        <v>23</v>
      </c>
      <c r="Q340" s="17" t="s">
        <v>1433</v>
      </c>
      <c r="R340" s="4">
        <v>46134</v>
      </c>
      <c r="S340" s="4">
        <v>46136</v>
      </c>
      <c r="T340" s="14" t="s">
        <v>1747</v>
      </c>
      <c r="U340" s="14"/>
      <c r="V340" s="14"/>
      <c r="W340" s="14"/>
      <c r="X340" s="19"/>
    </row>
    <row r="341" spans="1:24" ht="15" customHeight="1" x14ac:dyDescent="0.25">
      <c r="A341" s="15">
        <v>18008005706</v>
      </c>
      <c r="B341" s="3" t="s">
        <v>63</v>
      </c>
      <c r="C341" s="3" t="s">
        <v>64</v>
      </c>
      <c r="D341" s="16" t="s">
        <v>1284</v>
      </c>
      <c r="E341" s="17" t="s">
        <v>1363</v>
      </c>
      <c r="F341" s="14">
        <v>1835</v>
      </c>
      <c r="G341" s="14">
        <v>800</v>
      </c>
      <c r="H341" s="14"/>
      <c r="I341" s="14"/>
      <c r="J341" s="14"/>
      <c r="K341" s="14"/>
      <c r="L341" s="14"/>
      <c r="M341" s="18" t="s">
        <v>1362</v>
      </c>
      <c r="N341" s="14" t="s">
        <v>46</v>
      </c>
      <c r="O341" s="14" t="s">
        <v>23</v>
      </c>
      <c r="P341" s="14" t="s">
        <v>47</v>
      </c>
      <c r="Q341" s="17" t="s">
        <v>1434</v>
      </c>
      <c r="R341" s="4">
        <v>46134</v>
      </c>
      <c r="S341" s="4">
        <v>46136</v>
      </c>
      <c r="T341" s="14" t="s">
        <v>1747</v>
      </c>
      <c r="U341" s="14"/>
      <c r="V341" s="14"/>
      <c r="W341" s="14"/>
      <c r="X341" s="19"/>
    </row>
    <row r="342" spans="1:24" ht="15" customHeight="1" x14ac:dyDescent="0.25">
      <c r="A342" s="15" t="s">
        <v>1413</v>
      </c>
      <c r="B342" s="3" t="s">
        <v>63</v>
      </c>
      <c r="C342" s="3" t="s">
        <v>64</v>
      </c>
      <c r="D342" s="16" t="s">
        <v>1285</v>
      </c>
      <c r="E342" s="17" t="s">
        <v>1361</v>
      </c>
      <c r="F342" s="14">
        <v>1836</v>
      </c>
      <c r="G342" s="14">
        <v>100</v>
      </c>
      <c r="H342" s="14"/>
      <c r="I342" s="14"/>
      <c r="J342" s="14"/>
      <c r="K342" s="14"/>
      <c r="L342" s="14"/>
      <c r="M342" s="18" t="s">
        <v>1360</v>
      </c>
      <c r="N342" s="14" t="s">
        <v>28</v>
      </c>
      <c r="O342" s="14" t="s">
        <v>23</v>
      </c>
      <c r="P342" s="14" t="s">
        <v>23</v>
      </c>
      <c r="Q342" s="17" t="s">
        <v>1435</v>
      </c>
      <c r="R342" s="4">
        <v>46134</v>
      </c>
      <c r="S342" s="4">
        <v>46136</v>
      </c>
      <c r="T342" s="14" t="s">
        <v>1747</v>
      </c>
      <c r="U342" s="14"/>
      <c r="V342" s="14"/>
      <c r="W342" s="14"/>
      <c r="X342" s="19"/>
    </row>
    <row r="343" spans="1:24" ht="15" customHeight="1" x14ac:dyDescent="0.25">
      <c r="A343" s="15">
        <v>17704328410</v>
      </c>
      <c r="B343" s="3" t="s">
        <v>63</v>
      </c>
      <c r="C343" s="3" t="s">
        <v>64</v>
      </c>
      <c r="D343" s="16" t="s">
        <v>1286</v>
      </c>
      <c r="E343" s="17" t="s">
        <v>1392</v>
      </c>
      <c r="F343" s="14">
        <v>2082</v>
      </c>
      <c r="G343" s="14">
        <v>100</v>
      </c>
      <c r="H343" s="14"/>
      <c r="I343" s="14"/>
      <c r="J343" s="14"/>
      <c r="K343" s="14"/>
      <c r="L343" s="14"/>
      <c r="M343" s="18" t="s">
        <v>1359</v>
      </c>
      <c r="N343" s="14" t="s">
        <v>40</v>
      </c>
      <c r="O343" s="14" t="s">
        <v>23</v>
      </c>
      <c r="P343" s="14" t="s">
        <v>23</v>
      </c>
      <c r="Q343" s="17" t="s">
        <v>1391</v>
      </c>
      <c r="R343" s="4">
        <v>46134</v>
      </c>
      <c r="S343" s="4">
        <v>46136</v>
      </c>
      <c r="T343" s="14" t="s">
        <v>1747</v>
      </c>
      <c r="U343" s="14"/>
      <c r="V343" s="14"/>
      <c r="W343" s="14"/>
      <c r="X343" s="19"/>
    </row>
    <row r="344" spans="1:24" ht="15" customHeight="1" x14ac:dyDescent="0.25">
      <c r="A344" s="15">
        <v>17329011000</v>
      </c>
      <c r="B344" s="3" t="s">
        <v>63</v>
      </c>
      <c r="C344" s="3" t="s">
        <v>64</v>
      </c>
      <c r="D344" s="16" t="s">
        <v>1287</v>
      </c>
      <c r="E344" s="17" t="s">
        <v>1320</v>
      </c>
      <c r="F344" s="14">
        <v>2432</v>
      </c>
      <c r="G344" s="14">
        <v>100</v>
      </c>
      <c r="H344" s="14"/>
      <c r="I344" s="14"/>
      <c r="J344" s="14"/>
      <c r="K344" s="14"/>
      <c r="L344" s="14"/>
      <c r="M344" s="18" t="s">
        <v>1319</v>
      </c>
      <c r="N344" s="14" t="s">
        <v>24</v>
      </c>
      <c r="O344" s="14" t="s">
        <v>23</v>
      </c>
      <c r="P344" s="14" t="s">
        <v>23</v>
      </c>
      <c r="Q344" s="17" t="s">
        <v>1436</v>
      </c>
      <c r="R344" s="4">
        <v>46134</v>
      </c>
      <c r="S344" s="4">
        <v>46136</v>
      </c>
      <c r="T344" s="14" t="s">
        <v>1747</v>
      </c>
      <c r="U344" s="14"/>
      <c r="V344" s="14"/>
      <c r="W344" s="14"/>
      <c r="X344" s="19"/>
    </row>
    <row r="345" spans="1:24" ht="15" customHeight="1" x14ac:dyDescent="0.25">
      <c r="A345" s="15">
        <v>19084989087</v>
      </c>
      <c r="B345" s="3" t="s">
        <v>63</v>
      </c>
      <c r="C345" s="3" t="s">
        <v>64</v>
      </c>
      <c r="D345" s="16" t="s">
        <v>1288</v>
      </c>
      <c r="E345" s="17" t="s">
        <v>1318</v>
      </c>
      <c r="F345" s="14">
        <v>2457</v>
      </c>
      <c r="G345" s="14">
        <v>100</v>
      </c>
      <c r="H345" s="14"/>
      <c r="I345" s="14"/>
      <c r="J345" s="14"/>
      <c r="K345" s="14"/>
      <c r="L345" s="14"/>
      <c r="M345" s="18" t="s">
        <v>1317</v>
      </c>
      <c r="N345" s="14" t="s">
        <v>24</v>
      </c>
      <c r="O345" s="14" t="s">
        <v>23</v>
      </c>
      <c r="P345" s="14" t="s">
        <v>23</v>
      </c>
      <c r="Q345" s="17" t="s">
        <v>1423</v>
      </c>
      <c r="R345" s="4">
        <v>46134</v>
      </c>
      <c r="S345" s="4">
        <v>46136</v>
      </c>
      <c r="T345" s="14" t="s">
        <v>1747</v>
      </c>
      <c r="U345" s="14"/>
      <c r="V345" s="14"/>
      <c r="W345" s="14"/>
      <c r="X345" s="19"/>
    </row>
    <row r="346" spans="1:24" ht="15" customHeight="1" x14ac:dyDescent="0.25">
      <c r="A346" s="15">
        <v>18552052825</v>
      </c>
      <c r="B346" s="3" t="s">
        <v>63</v>
      </c>
      <c r="C346" s="3" t="s">
        <v>64</v>
      </c>
      <c r="D346" s="16" t="s">
        <v>1289</v>
      </c>
      <c r="E346" s="17" t="s">
        <v>1316</v>
      </c>
      <c r="F346" s="14">
        <v>2458</v>
      </c>
      <c r="G346" s="14">
        <v>100</v>
      </c>
      <c r="H346" s="14"/>
      <c r="I346" s="14"/>
      <c r="J346" s="14"/>
      <c r="K346" s="14"/>
      <c r="L346" s="14"/>
      <c r="M346" s="18" t="s">
        <v>1315</v>
      </c>
      <c r="N346" s="14" t="s">
        <v>48</v>
      </c>
      <c r="O346" s="14" t="s">
        <v>23</v>
      </c>
      <c r="P346" s="14" t="s">
        <v>23</v>
      </c>
      <c r="Q346" s="17" t="s">
        <v>1422</v>
      </c>
      <c r="R346" s="4">
        <v>46134</v>
      </c>
      <c r="S346" s="4">
        <v>46136</v>
      </c>
      <c r="T346" s="14" t="s">
        <v>1747</v>
      </c>
      <c r="U346" s="14"/>
      <c r="V346" s="14"/>
      <c r="W346" s="14"/>
      <c r="X346" s="19"/>
    </row>
    <row r="347" spans="1:24" ht="15" customHeight="1" x14ac:dyDescent="0.25">
      <c r="A347" s="15">
        <v>13378524172</v>
      </c>
      <c r="B347" s="3" t="s">
        <v>63</v>
      </c>
      <c r="C347" s="3" t="s">
        <v>64</v>
      </c>
      <c r="D347" s="16" t="s">
        <v>1290</v>
      </c>
      <c r="E347" s="17" t="s">
        <v>1314</v>
      </c>
      <c r="F347" s="14">
        <v>2506</v>
      </c>
      <c r="G347" s="14">
        <v>100</v>
      </c>
      <c r="H347" s="14"/>
      <c r="I347" s="14"/>
      <c r="J347" s="14"/>
      <c r="K347" s="14"/>
      <c r="L347" s="14"/>
      <c r="M347" s="18" t="s">
        <v>1313</v>
      </c>
      <c r="N347" s="14" t="s">
        <v>34</v>
      </c>
      <c r="O347" s="14" t="s">
        <v>23</v>
      </c>
      <c r="P347" s="14" t="s">
        <v>23</v>
      </c>
      <c r="Q347" s="17" t="s">
        <v>1421</v>
      </c>
      <c r="R347" s="4">
        <v>46134</v>
      </c>
      <c r="S347" s="4">
        <v>46136</v>
      </c>
      <c r="T347" s="14" t="s">
        <v>1747</v>
      </c>
      <c r="U347" s="14"/>
      <c r="V347" s="14"/>
      <c r="W347" s="14"/>
      <c r="X347" s="19"/>
    </row>
    <row r="348" spans="1:24" ht="15" customHeight="1" x14ac:dyDescent="0.25">
      <c r="A348" s="15">
        <v>18665877784</v>
      </c>
      <c r="B348" s="3" t="s">
        <v>63</v>
      </c>
      <c r="C348" s="3" t="s">
        <v>64</v>
      </c>
      <c r="D348" s="16" t="s">
        <v>1291</v>
      </c>
      <c r="E348" s="17" t="s">
        <v>1312</v>
      </c>
      <c r="F348" s="14">
        <v>2510</v>
      </c>
      <c r="G348" s="14">
        <v>200</v>
      </c>
      <c r="H348" s="14"/>
      <c r="I348" s="14"/>
      <c r="J348" s="14"/>
      <c r="K348" s="14"/>
      <c r="L348" s="14"/>
      <c r="M348" s="18" t="s">
        <v>1311</v>
      </c>
      <c r="N348" s="14" t="s">
        <v>24</v>
      </c>
      <c r="O348" s="14" t="s">
        <v>23</v>
      </c>
      <c r="P348" s="14" t="s">
        <v>23</v>
      </c>
      <c r="Q348" s="17" t="s">
        <v>1410</v>
      </c>
      <c r="R348" s="4">
        <v>46134</v>
      </c>
      <c r="S348" s="4">
        <v>46136</v>
      </c>
      <c r="T348" s="14" t="s">
        <v>1747</v>
      </c>
      <c r="U348" s="14"/>
      <c r="V348" s="14"/>
      <c r="W348" s="14"/>
      <c r="X348" s="19"/>
    </row>
    <row r="349" spans="1:24" ht="15" customHeight="1" x14ac:dyDescent="0.25">
      <c r="A349" s="15">
        <v>18555370997</v>
      </c>
      <c r="B349" s="3" t="s">
        <v>63</v>
      </c>
      <c r="C349" s="3" t="s">
        <v>64</v>
      </c>
      <c r="D349" s="16" t="s">
        <v>1292</v>
      </c>
      <c r="E349" s="17" t="s">
        <v>1310</v>
      </c>
      <c r="F349" s="14">
        <v>2514</v>
      </c>
      <c r="G349" s="14">
        <v>100</v>
      </c>
      <c r="H349" s="14"/>
      <c r="I349" s="14"/>
      <c r="J349" s="14"/>
      <c r="K349" s="14"/>
      <c r="L349" s="14"/>
      <c r="M349" s="18" t="s">
        <v>1309</v>
      </c>
      <c r="N349" s="14" t="s">
        <v>50</v>
      </c>
      <c r="O349" s="14" t="s">
        <v>23</v>
      </c>
      <c r="P349" s="14" t="s">
        <v>23</v>
      </c>
      <c r="Q349" s="17" t="s">
        <v>1420</v>
      </c>
      <c r="R349" s="4">
        <v>46134</v>
      </c>
      <c r="S349" s="4">
        <v>46136</v>
      </c>
      <c r="T349" s="14" t="s">
        <v>1747</v>
      </c>
      <c r="U349" s="14"/>
      <c r="V349" s="14"/>
      <c r="W349" s="14"/>
      <c r="X349" s="19"/>
    </row>
    <row r="350" spans="1:24" ht="15" customHeight="1" x14ac:dyDescent="0.25">
      <c r="A350" s="15">
        <v>18883017386</v>
      </c>
      <c r="B350" s="3" t="s">
        <v>63</v>
      </c>
      <c r="C350" s="3" t="s">
        <v>64</v>
      </c>
      <c r="D350" s="16" t="s">
        <v>1293</v>
      </c>
      <c r="E350" s="17" t="s">
        <v>1308</v>
      </c>
      <c r="F350" s="14">
        <v>2521</v>
      </c>
      <c r="G350" s="14">
        <v>100</v>
      </c>
      <c r="H350" s="14"/>
      <c r="I350" s="14"/>
      <c r="J350" s="14"/>
      <c r="K350" s="14"/>
      <c r="L350" s="14"/>
      <c r="M350" s="18" t="s">
        <v>1307</v>
      </c>
      <c r="N350" s="14" t="s">
        <v>50</v>
      </c>
      <c r="O350" s="14" t="s">
        <v>23</v>
      </c>
      <c r="P350" s="14" t="s">
        <v>23</v>
      </c>
      <c r="Q350" s="17" t="s">
        <v>1407</v>
      </c>
      <c r="R350" s="4">
        <v>46134</v>
      </c>
      <c r="S350" s="4">
        <v>46136</v>
      </c>
      <c r="T350" s="14" t="s">
        <v>1747</v>
      </c>
      <c r="U350" s="14"/>
      <c r="V350" s="14"/>
      <c r="W350" s="14"/>
      <c r="X350" s="19"/>
    </row>
    <row r="351" spans="1:24" ht="15" customHeight="1" x14ac:dyDescent="0.25">
      <c r="A351" s="15">
        <v>862988852330</v>
      </c>
      <c r="B351" s="3" t="s">
        <v>63</v>
      </c>
      <c r="C351" s="3" t="s">
        <v>64</v>
      </c>
      <c r="D351" s="16" t="s">
        <v>1467</v>
      </c>
      <c r="E351" s="14" t="s">
        <v>1526</v>
      </c>
      <c r="F351" s="14">
        <v>220</v>
      </c>
      <c r="G351" s="14">
        <v>200</v>
      </c>
      <c r="H351" s="14"/>
      <c r="I351" s="14"/>
      <c r="J351" s="14"/>
      <c r="K351" s="14"/>
      <c r="L351" s="14"/>
      <c r="M351" s="14" t="s">
        <v>1594</v>
      </c>
      <c r="N351" s="14" t="s">
        <v>1123</v>
      </c>
      <c r="O351" s="14" t="s">
        <v>62</v>
      </c>
      <c r="P351" s="14" t="s">
        <v>754</v>
      </c>
      <c r="Q351" s="17" t="s">
        <v>1690</v>
      </c>
      <c r="R351" s="4">
        <v>46134</v>
      </c>
      <c r="S351" s="4">
        <v>46136</v>
      </c>
      <c r="T351" s="14" t="s">
        <v>1747</v>
      </c>
      <c r="U351" s="14"/>
      <c r="V351" s="14"/>
      <c r="W351" s="14"/>
    </row>
    <row r="352" spans="1:24" ht="15" customHeight="1" x14ac:dyDescent="0.25">
      <c r="A352" s="15">
        <v>13235856599</v>
      </c>
      <c r="B352" s="3" t="s">
        <v>63</v>
      </c>
      <c r="C352" s="3" t="s">
        <v>64</v>
      </c>
      <c r="D352" s="16" t="s">
        <v>1468</v>
      </c>
      <c r="E352" s="14" t="s">
        <v>1527</v>
      </c>
      <c r="F352" s="14">
        <v>247</v>
      </c>
      <c r="G352" s="14">
        <v>100</v>
      </c>
      <c r="H352" s="14"/>
      <c r="I352" s="14"/>
      <c r="J352" s="14"/>
      <c r="K352" s="14"/>
      <c r="L352" s="14"/>
      <c r="M352" s="14" t="s">
        <v>1595</v>
      </c>
      <c r="N352" s="14" t="s">
        <v>28</v>
      </c>
      <c r="O352" s="14" t="s">
        <v>23</v>
      </c>
      <c r="P352" s="14" t="s">
        <v>23</v>
      </c>
      <c r="Q352" s="3" t="s">
        <v>1785</v>
      </c>
      <c r="R352" s="4">
        <v>46134</v>
      </c>
      <c r="S352" s="4">
        <v>46136</v>
      </c>
      <c r="T352" s="14" t="s">
        <v>1747</v>
      </c>
      <c r="U352" s="14"/>
      <c r="V352" s="14"/>
      <c r="W352" s="14"/>
    </row>
    <row r="353" spans="1:23" ht="15" customHeight="1" x14ac:dyDescent="0.25">
      <c r="A353" s="15">
        <v>13109629348</v>
      </c>
      <c r="B353" s="3" t="s">
        <v>63</v>
      </c>
      <c r="C353" s="3" t="s">
        <v>64</v>
      </c>
      <c r="D353" s="16" t="s">
        <v>1469</v>
      </c>
      <c r="E353" s="14" t="s">
        <v>1528</v>
      </c>
      <c r="F353" s="14">
        <v>313</v>
      </c>
      <c r="G353" s="14">
        <v>100</v>
      </c>
      <c r="H353" s="14"/>
      <c r="I353" s="14"/>
      <c r="J353" s="14"/>
      <c r="K353" s="14"/>
      <c r="L353" s="14"/>
      <c r="M353" s="14" t="s">
        <v>1596</v>
      </c>
      <c r="N353" s="14" t="s">
        <v>28</v>
      </c>
      <c r="O353" s="14" t="s">
        <v>23</v>
      </c>
      <c r="P353" s="14" t="s">
        <v>23</v>
      </c>
      <c r="Q353" s="17" t="s">
        <v>1691</v>
      </c>
      <c r="R353" s="4">
        <v>46134</v>
      </c>
      <c r="S353" s="4">
        <v>46136</v>
      </c>
      <c r="T353" s="14" t="s">
        <v>1747</v>
      </c>
      <c r="U353" s="14"/>
      <c r="V353" s="14"/>
      <c r="W353" s="14"/>
    </row>
    <row r="354" spans="1:23" ht="15" customHeight="1" x14ac:dyDescent="0.25">
      <c r="A354" s="15">
        <v>19567263633</v>
      </c>
      <c r="B354" s="3" t="s">
        <v>63</v>
      </c>
      <c r="C354" s="3" t="s">
        <v>64</v>
      </c>
      <c r="D354" s="16" t="s">
        <v>1470</v>
      </c>
      <c r="E354" s="14" t="s">
        <v>1529</v>
      </c>
      <c r="F354" s="14">
        <v>317</v>
      </c>
      <c r="G354" s="14">
        <v>100</v>
      </c>
      <c r="H354" s="14"/>
      <c r="I354" s="14"/>
      <c r="J354" s="14"/>
      <c r="K354" s="14"/>
      <c r="L354" s="14"/>
      <c r="M354" s="14" t="s">
        <v>1597</v>
      </c>
      <c r="N354" s="14" t="s">
        <v>32</v>
      </c>
      <c r="O354" s="14" t="s">
        <v>23</v>
      </c>
      <c r="P354" s="14" t="s">
        <v>23</v>
      </c>
      <c r="Q354" s="17" t="s">
        <v>1692</v>
      </c>
      <c r="R354" s="4">
        <v>46134</v>
      </c>
      <c r="S354" s="4">
        <v>46136</v>
      </c>
      <c r="T354" s="14" t="s">
        <v>1747</v>
      </c>
      <c r="U354" s="14"/>
      <c r="V354" s="14"/>
      <c r="W354" s="14"/>
    </row>
    <row r="355" spans="1:23" ht="15" customHeight="1" x14ac:dyDescent="0.25">
      <c r="A355" s="15">
        <v>12123646490</v>
      </c>
      <c r="B355" s="3" t="s">
        <v>63</v>
      </c>
      <c r="C355" s="3" t="s">
        <v>64</v>
      </c>
      <c r="D355" s="16" t="s">
        <v>1471</v>
      </c>
      <c r="E355" s="14" t="s">
        <v>1530</v>
      </c>
      <c r="F355" s="14">
        <v>347</v>
      </c>
      <c r="G355" s="14">
        <v>100</v>
      </c>
      <c r="H355" s="14"/>
      <c r="I355" s="14"/>
      <c r="J355" s="14"/>
      <c r="K355" s="14"/>
      <c r="L355" s="14"/>
      <c r="M355" s="14" t="s">
        <v>1598</v>
      </c>
      <c r="N355" s="14" t="s">
        <v>25</v>
      </c>
      <c r="O355" s="14" t="s">
        <v>23</v>
      </c>
      <c r="P355" s="14" t="s">
        <v>23</v>
      </c>
      <c r="Q355" s="3" t="s">
        <v>1786</v>
      </c>
      <c r="R355" s="4">
        <v>46134</v>
      </c>
      <c r="S355" s="4">
        <v>46136</v>
      </c>
      <c r="T355" s="14" t="s">
        <v>1747</v>
      </c>
      <c r="U355" s="14"/>
      <c r="V355" s="14"/>
      <c r="W355" s="14"/>
    </row>
    <row r="356" spans="1:23" ht="15" customHeight="1" x14ac:dyDescent="0.25">
      <c r="A356" s="15">
        <v>18887658411</v>
      </c>
      <c r="B356" s="3" t="s">
        <v>63</v>
      </c>
      <c r="C356" s="3" t="s">
        <v>64</v>
      </c>
      <c r="D356" s="16" t="s">
        <v>1472</v>
      </c>
      <c r="E356" s="17" t="s">
        <v>1673</v>
      </c>
      <c r="F356" s="14">
        <v>349</v>
      </c>
      <c r="G356" s="14">
        <v>100</v>
      </c>
      <c r="H356" s="14"/>
      <c r="I356" s="14"/>
      <c r="J356" s="14"/>
      <c r="K356" s="14"/>
      <c r="L356" s="14"/>
      <c r="M356" s="14" t="s">
        <v>1674</v>
      </c>
      <c r="N356" s="14" t="s">
        <v>28</v>
      </c>
      <c r="O356" s="14" t="s">
        <v>23</v>
      </c>
      <c r="P356" s="14" t="s">
        <v>23</v>
      </c>
      <c r="Q356" s="3" t="s">
        <v>1787</v>
      </c>
      <c r="R356" s="4">
        <v>46134</v>
      </c>
      <c r="S356" s="4">
        <v>46136</v>
      </c>
      <c r="T356" s="14" t="s">
        <v>1747</v>
      </c>
      <c r="U356" s="14"/>
      <c r="V356" s="14"/>
      <c r="W356" s="14"/>
    </row>
    <row r="357" spans="1:23" ht="15" customHeight="1" x14ac:dyDescent="0.25">
      <c r="A357" s="15">
        <v>18883650913</v>
      </c>
      <c r="B357" s="3" t="s">
        <v>63</v>
      </c>
      <c r="C357" s="3" t="s">
        <v>64</v>
      </c>
      <c r="D357" s="16" t="s">
        <v>1473</v>
      </c>
      <c r="E357" s="14" t="s">
        <v>1531</v>
      </c>
      <c r="F357" s="14">
        <v>413</v>
      </c>
      <c r="G357" s="14">
        <v>100</v>
      </c>
      <c r="H357" s="14"/>
      <c r="I357" s="14"/>
      <c r="J357" s="14"/>
      <c r="K357" s="14"/>
      <c r="L357" s="14"/>
      <c r="M357" s="14" t="s">
        <v>1599</v>
      </c>
      <c r="N357" s="14" t="s">
        <v>32</v>
      </c>
      <c r="O357" s="14" t="s">
        <v>23</v>
      </c>
      <c r="P357" s="14" t="s">
        <v>23</v>
      </c>
      <c r="Q357" s="17" t="s">
        <v>1693</v>
      </c>
      <c r="R357" s="4">
        <v>46134</v>
      </c>
      <c r="S357" s="4">
        <v>46136</v>
      </c>
      <c r="T357" s="14" t="s">
        <v>1747</v>
      </c>
      <c r="U357" s="14"/>
      <c r="V357" s="14"/>
      <c r="W357" s="14"/>
    </row>
    <row r="358" spans="1:23" ht="15" customHeight="1" x14ac:dyDescent="0.25">
      <c r="A358" s="15">
        <v>18004455787</v>
      </c>
      <c r="B358" s="3" t="s">
        <v>63</v>
      </c>
      <c r="C358" s="3" t="s">
        <v>64</v>
      </c>
      <c r="D358" s="16" t="s">
        <v>1474</v>
      </c>
      <c r="E358" s="14" t="s">
        <v>1532</v>
      </c>
      <c r="F358" s="14">
        <v>415</v>
      </c>
      <c r="G358" s="14">
        <v>100</v>
      </c>
      <c r="H358" s="14"/>
      <c r="I358" s="14"/>
      <c r="J358" s="14"/>
      <c r="K358" s="14"/>
      <c r="L358" s="14"/>
      <c r="M358" s="14" t="s">
        <v>1600</v>
      </c>
      <c r="N358" s="14" t="s">
        <v>41</v>
      </c>
      <c r="O358" s="14" t="s">
        <v>23</v>
      </c>
      <c r="P358" s="14" t="s">
        <v>23</v>
      </c>
      <c r="Q358" s="17" t="s">
        <v>1694</v>
      </c>
      <c r="R358" s="4">
        <v>46134</v>
      </c>
      <c r="S358" s="4">
        <v>46136</v>
      </c>
      <c r="T358" s="14" t="s">
        <v>1747</v>
      </c>
      <c r="U358" s="14"/>
      <c r="V358" s="14"/>
      <c r="W358" s="14"/>
    </row>
    <row r="359" spans="1:23" ht="15" customHeight="1" x14ac:dyDescent="0.25">
      <c r="A359" s="15">
        <v>96596780049</v>
      </c>
      <c r="B359" s="3" t="s">
        <v>63</v>
      </c>
      <c r="C359" s="3" t="s">
        <v>64</v>
      </c>
      <c r="D359" s="16" t="s">
        <v>1475</v>
      </c>
      <c r="E359" s="14" t="s">
        <v>1534</v>
      </c>
      <c r="F359" s="14">
        <v>439</v>
      </c>
      <c r="G359" s="14">
        <v>100</v>
      </c>
      <c r="H359" s="14"/>
      <c r="I359" s="14"/>
      <c r="J359" s="14"/>
      <c r="K359" s="14"/>
      <c r="L359" s="14"/>
      <c r="M359" s="14" t="s">
        <v>1601</v>
      </c>
      <c r="N359" s="14" t="s">
        <v>1668</v>
      </c>
      <c r="O359" s="14" t="s">
        <v>1745</v>
      </c>
      <c r="P359" s="14" t="s">
        <v>1533</v>
      </c>
      <c r="Q359" s="17" t="s">
        <v>1695</v>
      </c>
      <c r="R359" s="4">
        <v>46134</v>
      </c>
      <c r="S359" s="4">
        <v>46136</v>
      </c>
      <c r="T359" s="14" t="s">
        <v>1747</v>
      </c>
      <c r="U359" s="14"/>
      <c r="V359" s="14"/>
      <c r="W359" s="14"/>
    </row>
    <row r="360" spans="1:23" ht="15" customHeight="1" x14ac:dyDescent="0.25">
      <c r="A360" s="15">
        <v>16464000410</v>
      </c>
      <c r="B360" s="3" t="s">
        <v>63</v>
      </c>
      <c r="C360" s="3" t="s">
        <v>64</v>
      </c>
      <c r="D360" s="16" t="s">
        <v>1476</v>
      </c>
      <c r="E360" s="14" t="s">
        <v>1535</v>
      </c>
      <c r="F360" s="14">
        <v>501</v>
      </c>
      <c r="G360" s="14">
        <v>100</v>
      </c>
      <c r="H360" s="14"/>
      <c r="I360" s="14"/>
      <c r="J360" s="14"/>
      <c r="K360" s="14"/>
      <c r="L360" s="14"/>
      <c r="M360" s="14" t="s">
        <v>1602</v>
      </c>
      <c r="N360" s="14" t="s">
        <v>32</v>
      </c>
      <c r="O360" s="14" t="s">
        <v>23</v>
      </c>
      <c r="P360" s="14" t="s">
        <v>23</v>
      </c>
      <c r="Q360" s="17" t="s">
        <v>1696</v>
      </c>
      <c r="R360" s="4">
        <v>46134</v>
      </c>
      <c r="S360" s="4">
        <v>46136</v>
      </c>
      <c r="T360" s="14" t="s">
        <v>1747</v>
      </c>
      <c r="U360" s="14"/>
      <c r="V360" s="14"/>
      <c r="W360" s="14"/>
    </row>
    <row r="361" spans="1:23" ht="15" customHeight="1" x14ac:dyDescent="0.25">
      <c r="A361" s="15">
        <v>7011133151</v>
      </c>
      <c r="B361" s="3" t="s">
        <v>63</v>
      </c>
      <c r="C361" s="3" t="s">
        <v>64</v>
      </c>
      <c r="D361" s="16" t="s">
        <v>1477</v>
      </c>
      <c r="E361" s="17" t="s">
        <v>1675</v>
      </c>
      <c r="F361" s="14">
        <v>503</v>
      </c>
      <c r="G361" s="14">
        <v>100</v>
      </c>
      <c r="H361" s="14"/>
      <c r="I361" s="14"/>
      <c r="J361" s="14"/>
      <c r="K361" s="14"/>
      <c r="L361" s="14"/>
      <c r="M361" s="14" t="s">
        <v>1676</v>
      </c>
      <c r="N361" s="14" t="s">
        <v>1677</v>
      </c>
      <c r="O361" s="14" t="s">
        <v>1746</v>
      </c>
      <c r="P361" s="14" t="s">
        <v>1678</v>
      </c>
      <c r="Q361" s="17" t="s">
        <v>1679</v>
      </c>
      <c r="R361" s="4">
        <v>46134</v>
      </c>
      <c r="S361" s="4">
        <v>46136</v>
      </c>
      <c r="T361" s="14" t="s">
        <v>1747</v>
      </c>
      <c r="U361" s="14"/>
      <c r="V361" s="14"/>
      <c r="W361" s="14"/>
    </row>
    <row r="362" spans="1:23" ht="15" customHeight="1" x14ac:dyDescent="0.25">
      <c r="A362" s="15" t="s">
        <v>1413</v>
      </c>
      <c r="B362" s="3" t="s">
        <v>63</v>
      </c>
      <c r="C362" s="3" t="s">
        <v>64</v>
      </c>
      <c r="D362" s="16" t="s">
        <v>1478</v>
      </c>
      <c r="E362" s="14" t="s">
        <v>1536</v>
      </c>
      <c r="F362" s="14">
        <v>504</v>
      </c>
      <c r="G362" s="14">
        <v>100</v>
      </c>
      <c r="H362" s="14"/>
      <c r="I362" s="14"/>
      <c r="J362" s="14"/>
      <c r="K362" s="14"/>
      <c r="L362" s="14"/>
      <c r="M362" s="14" t="s">
        <v>1603</v>
      </c>
      <c r="N362" s="14" t="s">
        <v>25</v>
      </c>
      <c r="O362" s="14" t="s">
        <v>23</v>
      </c>
      <c r="P362" s="14" t="s">
        <v>23</v>
      </c>
      <c r="Q362" s="17" t="s">
        <v>1697</v>
      </c>
      <c r="R362" s="4">
        <v>46134</v>
      </c>
      <c r="S362" s="4">
        <v>46136</v>
      </c>
      <c r="T362" s="14" t="s">
        <v>1747</v>
      </c>
      <c r="U362" s="14"/>
      <c r="V362" s="14"/>
      <c r="W362" s="14"/>
    </row>
    <row r="363" spans="1:23" ht="15" customHeight="1" x14ac:dyDescent="0.25">
      <c r="A363" s="15" t="s">
        <v>1413</v>
      </c>
      <c r="B363" s="3" t="s">
        <v>63</v>
      </c>
      <c r="C363" s="3" t="s">
        <v>64</v>
      </c>
      <c r="D363" s="16" t="s">
        <v>1479</v>
      </c>
      <c r="E363" s="14" t="s">
        <v>1525</v>
      </c>
      <c r="F363" s="14">
        <v>514</v>
      </c>
      <c r="G363" s="14">
        <v>100</v>
      </c>
      <c r="H363" s="14"/>
      <c r="I363" s="14"/>
      <c r="J363" s="14"/>
      <c r="K363" s="14"/>
      <c r="L363" s="14"/>
      <c r="M363" s="14" t="s">
        <v>1604</v>
      </c>
      <c r="N363" s="14" t="s">
        <v>1669</v>
      </c>
      <c r="O363" s="14" t="s">
        <v>62</v>
      </c>
      <c r="P363" s="14" t="s">
        <v>752</v>
      </c>
      <c r="Q363" s="17" t="s">
        <v>1698</v>
      </c>
      <c r="R363" s="4">
        <v>46134</v>
      </c>
      <c r="S363" s="4">
        <v>46136</v>
      </c>
      <c r="T363" s="14" t="s">
        <v>1747</v>
      </c>
      <c r="U363" s="14"/>
      <c r="V363" s="14"/>
      <c r="W363" s="14"/>
    </row>
    <row r="364" spans="1:23" ht="15" customHeight="1" x14ac:dyDescent="0.25">
      <c r="A364" s="15">
        <v>19492136301</v>
      </c>
      <c r="B364" s="3" t="s">
        <v>63</v>
      </c>
      <c r="C364" s="3" t="s">
        <v>64</v>
      </c>
      <c r="D364" s="16" t="s">
        <v>1480</v>
      </c>
      <c r="E364" s="14" t="s">
        <v>1537</v>
      </c>
      <c r="F364" s="14">
        <v>524</v>
      </c>
      <c r="G364" s="14">
        <v>100</v>
      </c>
      <c r="H364" s="14"/>
      <c r="I364" s="14"/>
      <c r="J364" s="14"/>
      <c r="K364" s="14"/>
      <c r="L364" s="14"/>
      <c r="M364" s="14" t="s">
        <v>1605</v>
      </c>
      <c r="N364" s="14" t="s">
        <v>28</v>
      </c>
      <c r="O364" s="14" t="s">
        <v>23</v>
      </c>
      <c r="P364" s="14" t="s">
        <v>23</v>
      </c>
      <c r="Q364" s="17" t="s">
        <v>1699</v>
      </c>
      <c r="R364" s="4">
        <v>46134</v>
      </c>
      <c r="S364" s="4">
        <v>46136</v>
      </c>
      <c r="T364" s="14" t="s">
        <v>1747</v>
      </c>
      <c r="U364" s="14"/>
      <c r="V364" s="14"/>
      <c r="W364" s="14"/>
    </row>
    <row r="365" spans="1:23" ht="15" customHeight="1" x14ac:dyDescent="0.25">
      <c r="A365" s="15">
        <v>18005880070</v>
      </c>
      <c r="B365" s="3" t="s">
        <v>63</v>
      </c>
      <c r="C365" s="3" t="s">
        <v>64</v>
      </c>
      <c r="D365" s="16" t="s">
        <v>1481</v>
      </c>
      <c r="E365" s="14" t="s">
        <v>1538</v>
      </c>
      <c r="F365" s="14">
        <v>530</v>
      </c>
      <c r="G365" s="14">
        <v>100</v>
      </c>
      <c r="H365" s="14"/>
      <c r="I365" s="14"/>
      <c r="J365" s="14"/>
      <c r="K365" s="14"/>
      <c r="L365" s="14"/>
      <c r="M365" s="14" t="s">
        <v>1606</v>
      </c>
      <c r="N365" s="14" t="s">
        <v>28</v>
      </c>
      <c r="O365" s="14" t="s">
        <v>23</v>
      </c>
      <c r="P365" s="14" t="s">
        <v>23</v>
      </c>
      <c r="Q365" s="3"/>
      <c r="R365" s="4">
        <v>46134</v>
      </c>
      <c r="S365" s="4">
        <v>46136</v>
      </c>
      <c r="T365" s="14" t="s">
        <v>1747</v>
      </c>
      <c r="U365" s="14"/>
      <c r="V365" s="14"/>
      <c r="W365" s="14"/>
    </row>
    <row r="366" spans="1:23" ht="15" customHeight="1" x14ac:dyDescent="0.25">
      <c r="A366" s="15">
        <v>18002111172</v>
      </c>
      <c r="B366" s="3" t="s">
        <v>63</v>
      </c>
      <c r="C366" s="3" t="s">
        <v>64</v>
      </c>
      <c r="D366" s="16" t="s">
        <v>1482</v>
      </c>
      <c r="E366" s="14" t="s">
        <v>1539</v>
      </c>
      <c r="F366" s="14">
        <v>548</v>
      </c>
      <c r="G366" s="14">
        <v>100</v>
      </c>
      <c r="H366" s="14"/>
      <c r="I366" s="14"/>
      <c r="J366" s="14"/>
      <c r="K366" s="14"/>
      <c r="L366" s="14"/>
      <c r="M366" s="14" t="s">
        <v>1607</v>
      </c>
      <c r="N366" s="14" t="s">
        <v>37</v>
      </c>
      <c r="O366" s="14" t="s">
        <v>23</v>
      </c>
      <c r="P366" s="14" t="s">
        <v>23</v>
      </c>
      <c r="Q366" s="17" t="s">
        <v>1700</v>
      </c>
      <c r="R366" s="4">
        <v>46134</v>
      </c>
      <c r="S366" s="4">
        <v>46136</v>
      </c>
      <c r="T366" s="14" t="s">
        <v>1747</v>
      </c>
      <c r="U366" s="14"/>
      <c r="V366" s="14"/>
      <c r="W366" s="14"/>
    </row>
    <row r="367" spans="1:23" ht="15" customHeight="1" x14ac:dyDescent="0.25">
      <c r="A367" s="15">
        <v>16466631880</v>
      </c>
      <c r="B367" s="3" t="s">
        <v>63</v>
      </c>
      <c r="C367" s="3" t="s">
        <v>64</v>
      </c>
      <c r="D367" s="16" t="s">
        <v>1483</v>
      </c>
      <c r="E367" s="14" t="s">
        <v>1540</v>
      </c>
      <c r="F367" s="14">
        <v>603</v>
      </c>
      <c r="G367" s="14">
        <v>100</v>
      </c>
      <c r="H367" s="14"/>
      <c r="I367" s="14"/>
      <c r="J367" s="14"/>
      <c r="K367" s="14"/>
      <c r="L367" s="14"/>
      <c r="M367" s="14" t="s">
        <v>1608</v>
      </c>
      <c r="N367" s="14" t="s">
        <v>24</v>
      </c>
      <c r="O367" s="14" t="s">
        <v>23</v>
      </c>
      <c r="P367" s="14" t="s">
        <v>23</v>
      </c>
      <c r="Q367" s="17" t="s">
        <v>1701</v>
      </c>
      <c r="R367" s="4">
        <v>46134</v>
      </c>
      <c r="S367" s="4">
        <v>46136</v>
      </c>
      <c r="T367" s="14" t="s">
        <v>1747</v>
      </c>
      <c r="U367" s="14"/>
      <c r="V367" s="14"/>
      <c r="W367" s="14"/>
    </row>
    <row r="368" spans="1:23" ht="15" customHeight="1" x14ac:dyDescent="0.25">
      <c r="A368" s="15">
        <v>15156503827</v>
      </c>
      <c r="B368" s="3" t="s">
        <v>63</v>
      </c>
      <c r="C368" s="3" t="s">
        <v>64</v>
      </c>
      <c r="D368" s="16" t="s">
        <v>1484</v>
      </c>
      <c r="E368" s="14" t="s">
        <v>1541</v>
      </c>
      <c r="F368" s="14">
        <v>616</v>
      </c>
      <c r="G368" s="14">
        <v>100</v>
      </c>
      <c r="H368" s="14"/>
      <c r="I368" s="14"/>
      <c r="J368" s="14"/>
      <c r="K368" s="14"/>
      <c r="L368" s="14"/>
      <c r="M368" s="14" t="s">
        <v>1609</v>
      </c>
      <c r="N368" s="14" t="s">
        <v>1121</v>
      </c>
      <c r="O368" s="14" t="s">
        <v>23</v>
      </c>
      <c r="P368" s="14" t="s">
        <v>23</v>
      </c>
      <c r="Q368" s="17" t="s">
        <v>1703</v>
      </c>
      <c r="R368" s="4">
        <v>46134</v>
      </c>
      <c r="S368" s="4">
        <v>46136</v>
      </c>
      <c r="T368" s="14" t="s">
        <v>1747</v>
      </c>
      <c r="U368" s="14"/>
      <c r="V368" s="14"/>
      <c r="W368" s="14"/>
    </row>
    <row r="369" spans="1:23" ht="15" customHeight="1" x14ac:dyDescent="0.25">
      <c r="A369" s="15">
        <v>19542027419</v>
      </c>
      <c r="B369" s="3" t="s">
        <v>63</v>
      </c>
      <c r="C369" s="3" t="s">
        <v>64</v>
      </c>
      <c r="D369" s="16" t="s">
        <v>1485</v>
      </c>
      <c r="E369" s="14" t="s">
        <v>1542</v>
      </c>
      <c r="F369" s="14">
        <v>653</v>
      </c>
      <c r="G369" s="14">
        <v>200</v>
      </c>
      <c r="H369" s="14"/>
      <c r="I369" s="14"/>
      <c r="J369" s="14"/>
      <c r="K369" s="14"/>
      <c r="L369" s="14"/>
      <c r="M369" s="14" t="s">
        <v>1610</v>
      </c>
      <c r="N369" s="14" t="s">
        <v>28</v>
      </c>
      <c r="O369" s="14" t="s">
        <v>23</v>
      </c>
      <c r="P369" s="14" t="s">
        <v>23</v>
      </c>
      <c r="Q369" s="17" t="s">
        <v>1704</v>
      </c>
      <c r="R369" s="4">
        <v>46134</v>
      </c>
      <c r="S369" s="4">
        <v>46136</v>
      </c>
      <c r="T369" s="14" t="s">
        <v>1747</v>
      </c>
      <c r="U369" s="14"/>
      <c r="V369" s="14"/>
      <c r="W369" s="14"/>
    </row>
    <row r="370" spans="1:23" ht="15" customHeight="1" x14ac:dyDescent="0.25">
      <c r="A370" s="15" t="s">
        <v>1413</v>
      </c>
      <c r="B370" s="3" t="s">
        <v>63</v>
      </c>
      <c r="C370" s="3" t="s">
        <v>64</v>
      </c>
      <c r="D370" s="16" t="s">
        <v>1466</v>
      </c>
      <c r="E370" s="14" t="s">
        <v>1543</v>
      </c>
      <c r="F370" s="14">
        <v>657</v>
      </c>
      <c r="G370" s="14">
        <v>100</v>
      </c>
      <c r="H370" s="14"/>
      <c r="I370" s="14"/>
      <c r="J370" s="14"/>
      <c r="K370" s="14"/>
      <c r="L370" s="14"/>
      <c r="M370" s="14" t="s">
        <v>1611</v>
      </c>
      <c r="N370" s="14" t="s">
        <v>41</v>
      </c>
      <c r="O370" s="14" t="s">
        <v>23</v>
      </c>
      <c r="P370" s="14" t="s">
        <v>23</v>
      </c>
      <c r="Q370" s="3"/>
      <c r="R370" s="4">
        <v>46134</v>
      </c>
      <c r="S370" s="4">
        <v>46136</v>
      </c>
      <c r="T370" s="14" t="s">
        <v>1747</v>
      </c>
      <c r="U370" s="14"/>
      <c r="V370" s="14"/>
      <c r="W370" s="14"/>
    </row>
    <row r="371" spans="1:23" ht="15" customHeight="1" x14ac:dyDescent="0.25">
      <c r="A371" s="15">
        <v>18002402824</v>
      </c>
      <c r="B371" s="3" t="s">
        <v>63</v>
      </c>
      <c r="C371" s="3" t="s">
        <v>64</v>
      </c>
      <c r="D371" s="16" t="s">
        <v>1486</v>
      </c>
      <c r="E371" s="14" t="s">
        <v>1544</v>
      </c>
      <c r="F371" s="14">
        <v>660</v>
      </c>
      <c r="G371" s="14">
        <v>100</v>
      </c>
      <c r="H371" s="14"/>
      <c r="I371" s="14"/>
      <c r="J371" s="14"/>
      <c r="K371" s="14"/>
      <c r="L371" s="14"/>
      <c r="M371" s="14" t="s">
        <v>1612</v>
      </c>
      <c r="N371" s="14" t="s">
        <v>35</v>
      </c>
      <c r="O371" s="14" t="s">
        <v>23</v>
      </c>
      <c r="P371" s="14" t="s">
        <v>23</v>
      </c>
      <c r="Q371" s="3" t="s">
        <v>1788</v>
      </c>
      <c r="R371" s="4">
        <v>46134</v>
      </c>
      <c r="S371" s="4">
        <v>46136</v>
      </c>
      <c r="T371" s="14" t="s">
        <v>1747</v>
      </c>
      <c r="U371" s="14"/>
      <c r="V371" s="14"/>
      <c r="W371" s="14"/>
    </row>
    <row r="372" spans="1:23" ht="15" customHeight="1" x14ac:dyDescent="0.25">
      <c r="A372" s="15">
        <v>16303502171</v>
      </c>
      <c r="B372" s="3" t="s">
        <v>63</v>
      </c>
      <c r="C372" s="3" t="s">
        <v>64</v>
      </c>
      <c r="D372" s="16" t="s">
        <v>1487</v>
      </c>
      <c r="E372" s="14" t="s">
        <v>1545</v>
      </c>
      <c r="F372" s="14">
        <v>727</v>
      </c>
      <c r="G372" s="14">
        <v>100</v>
      </c>
      <c r="H372" s="14"/>
      <c r="I372" s="14"/>
      <c r="J372" s="14"/>
      <c r="K372" s="14"/>
      <c r="L372" s="14"/>
      <c r="M372" s="14" t="s">
        <v>1613</v>
      </c>
      <c r="N372" s="14" t="s">
        <v>1396</v>
      </c>
      <c r="O372" s="14" t="s">
        <v>23</v>
      </c>
      <c r="P372" s="14" t="s">
        <v>47</v>
      </c>
      <c r="Q372" s="17" t="s">
        <v>1705</v>
      </c>
      <c r="R372" s="4">
        <v>46134</v>
      </c>
      <c r="S372" s="4">
        <v>46136</v>
      </c>
      <c r="T372" s="14" t="s">
        <v>1747</v>
      </c>
      <c r="U372" s="14"/>
      <c r="V372" s="14"/>
      <c r="W372" s="14"/>
    </row>
    <row r="373" spans="1:23" ht="15" customHeight="1" x14ac:dyDescent="0.25">
      <c r="A373" s="15">
        <v>12314395000</v>
      </c>
      <c r="B373" s="3" t="s">
        <v>63</v>
      </c>
      <c r="C373" s="3" t="s">
        <v>64</v>
      </c>
      <c r="D373" s="16" t="s">
        <v>1488</v>
      </c>
      <c r="E373" s="14" t="s">
        <v>1546</v>
      </c>
      <c r="F373" s="14">
        <v>757</v>
      </c>
      <c r="G373" s="14">
        <v>100</v>
      </c>
      <c r="H373" s="14"/>
      <c r="I373" s="14"/>
      <c r="J373" s="14"/>
      <c r="K373" s="14"/>
      <c r="L373" s="14"/>
      <c r="M373" s="14" t="s">
        <v>1614</v>
      </c>
      <c r="N373" s="14" t="s">
        <v>28</v>
      </c>
      <c r="O373" s="14" t="s">
        <v>23</v>
      </c>
      <c r="P373" s="14" t="s">
        <v>23</v>
      </c>
      <c r="Q373" s="3"/>
      <c r="R373" s="4">
        <v>46134</v>
      </c>
      <c r="S373" s="4">
        <v>46136</v>
      </c>
      <c r="T373" s="14" t="s">
        <v>1747</v>
      </c>
      <c r="U373" s="14"/>
      <c r="V373" s="14"/>
      <c r="W373" s="14"/>
    </row>
    <row r="374" spans="1:23" ht="15" customHeight="1" x14ac:dyDescent="0.25">
      <c r="A374" s="15">
        <v>13108076388</v>
      </c>
      <c r="B374" s="3" t="s">
        <v>63</v>
      </c>
      <c r="C374" s="3" t="s">
        <v>64</v>
      </c>
      <c r="D374" s="16" t="s">
        <v>1489</v>
      </c>
      <c r="E374" s="14" t="s">
        <v>1547</v>
      </c>
      <c r="F374" s="14">
        <v>801</v>
      </c>
      <c r="G374" s="14">
        <v>100</v>
      </c>
      <c r="H374" s="14"/>
      <c r="I374" s="14"/>
      <c r="J374" s="14"/>
      <c r="K374" s="14"/>
      <c r="L374" s="14"/>
      <c r="M374" s="14" t="s">
        <v>1615</v>
      </c>
      <c r="N374" s="14" t="s">
        <v>53</v>
      </c>
      <c r="O374" s="14" t="s">
        <v>23</v>
      </c>
      <c r="P374" s="14" t="s">
        <v>23</v>
      </c>
      <c r="Q374" s="17" t="s">
        <v>1706</v>
      </c>
      <c r="R374" s="4">
        <v>46134</v>
      </c>
      <c r="S374" s="4">
        <v>46136</v>
      </c>
      <c r="T374" s="14" t="s">
        <v>1747</v>
      </c>
      <c r="U374" s="14"/>
      <c r="V374" s="14"/>
      <c r="W374" s="14"/>
    </row>
    <row r="375" spans="1:23" ht="15" customHeight="1" x14ac:dyDescent="0.25">
      <c r="A375" s="15">
        <v>18442588762</v>
      </c>
      <c r="B375" s="3" t="s">
        <v>63</v>
      </c>
      <c r="C375" s="3" t="s">
        <v>64</v>
      </c>
      <c r="D375" s="16" t="s">
        <v>1490</v>
      </c>
      <c r="E375" s="14" t="s">
        <v>1548</v>
      </c>
      <c r="F375" s="14">
        <v>803</v>
      </c>
      <c r="G375" s="14">
        <v>100</v>
      </c>
      <c r="H375" s="14"/>
      <c r="I375" s="14"/>
      <c r="J375" s="14"/>
      <c r="K375" s="14"/>
      <c r="L375" s="14"/>
      <c r="M375" s="14" t="s">
        <v>1616</v>
      </c>
      <c r="N375" s="14" t="s">
        <v>52</v>
      </c>
      <c r="O375" s="14" t="s">
        <v>23</v>
      </c>
      <c r="P375" s="14" t="s">
        <v>23</v>
      </c>
      <c r="Q375" s="17" t="s">
        <v>1707</v>
      </c>
      <c r="R375" s="4">
        <v>46134</v>
      </c>
      <c r="S375" s="4">
        <v>46136</v>
      </c>
      <c r="T375" s="14" t="s">
        <v>1747</v>
      </c>
      <c r="U375" s="14"/>
      <c r="V375" s="14"/>
      <c r="W375" s="14"/>
    </row>
    <row r="376" spans="1:23" ht="15" customHeight="1" x14ac:dyDescent="0.25">
      <c r="A376" s="15">
        <v>18007875463</v>
      </c>
      <c r="B376" s="3" t="s">
        <v>63</v>
      </c>
      <c r="C376" s="3" t="s">
        <v>64</v>
      </c>
      <c r="D376" s="16" t="s">
        <v>1491</v>
      </c>
      <c r="E376" s="14" t="s">
        <v>1549</v>
      </c>
      <c r="F376" s="14">
        <v>805</v>
      </c>
      <c r="G376" s="14">
        <v>100</v>
      </c>
      <c r="H376" s="14"/>
      <c r="I376" s="14"/>
      <c r="J376" s="14"/>
      <c r="K376" s="14"/>
      <c r="L376" s="14"/>
      <c r="M376" s="14" t="s">
        <v>1617</v>
      </c>
      <c r="N376" s="14" t="s">
        <v>46</v>
      </c>
      <c r="O376" s="14" t="s">
        <v>23</v>
      </c>
      <c r="P376" s="14" t="s">
        <v>47</v>
      </c>
      <c r="Q376" s="3" t="s">
        <v>1789</v>
      </c>
      <c r="R376" s="4">
        <v>46134</v>
      </c>
      <c r="S376" s="4">
        <v>46136</v>
      </c>
      <c r="T376" s="14" t="s">
        <v>1747</v>
      </c>
      <c r="U376" s="14"/>
      <c r="V376" s="14"/>
      <c r="W376" s="14"/>
    </row>
    <row r="377" spans="1:23" ht="15" customHeight="1" x14ac:dyDescent="0.25">
      <c r="A377" s="15">
        <v>12013484900</v>
      </c>
      <c r="B377" s="3" t="s">
        <v>63</v>
      </c>
      <c r="C377" s="3" t="s">
        <v>64</v>
      </c>
      <c r="D377" s="16" t="s">
        <v>1492</v>
      </c>
      <c r="E377" s="14" t="s">
        <v>1550</v>
      </c>
      <c r="F377" s="14">
        <v>900</v>
      </c>
      <c r="G377" s="14">
        <v>100</v>
      </c>
      <c r="H377" s="14"/>
      <c r="I377" s="14"/>
      <c r="J377" s="14"/>
      <c r="K377" s="14"/>
      <c r="L377" s="14"/>
      <c r="M377" s="14" t="s">
        <v>1618</v>
      </c>
      <c r="N377" s="14" t="s">
        <v>24</v>
      </c>
      <c r="O377" s="14" t="s">
        <v>23</v>
      </c>
      <c r="P377" s="14" t="s">
        <v>23</v>
      </c>
      <c r="Q377" s="17" t="s">
        <v>1708</v>
      </c>
      <c r="R377" s="4">
        <v>46134</v>
      </c>
      <c r="S377" s="4">
        <v>46136</v>
      </c>
      <c r="T377" s="14" t="s">
        <v>1747</v>
      </c>
      <c r="U377" s="14"/>
      <c r="V377" s="14"/>
      <c r="W377" s="14"/>
    </row>
    <row r="378" spans="1:23" ht="15" customHeight="1" x14ac:dyDescent="0.25">
      <c r="A378" s="15">
        <v>18772089991</v>
      </c>
      <c r="B378" s="3" t="s">
        <v>63</v>
      </c>
      <c r="C378" s="3" t="s">
        <v>64</v>
      </c>
      <c r="D378" s="16" t="s">
        <v>1493</v>
      </c>
      <c r="E378" s="14" t="s">
        <v>1551</v>
      </c>
      <c r="F378" s="14">
        <v>933</v>
      </c>
      <c r="G378" s="14">
        <v>400</v>
      </c>
      <c r="H378" s="14"/>
      <c r="I378" s="14"/>
      <c r="J378" s="14"/>
      <c r="K378" s="14"/>
      <c r="L378" s="14"/>
      <c r="M378" s="14" t="s">
        <v>1619</v>
      </c>
      <c r="N378" s="14" t="s">
        <v>50</v>
      </c>
      <c r="O378" s="14" t="s">
        <v>23</v>
      </c>
      <c r="P378" s="14" t="s">
        <v>23</v>
      </c>
      <c r="Q378" s="17" t="s">
        <v>1709</v>
      </c>
      <c r="R378" s="4">
        <v>46134</v>
      </c>
      <c r="S378" s="4">
        <v>46136</v>
      </c>
      <c r="T378" s="14" t="s">
        <v>1747</v>
      </c>
      <c r="U378" s="14"/>
      <c r="V378" s="14"/>
      <c r="W378" s="14"/>
    </row>
    <row r="379" spans="1:23" ht="15" customHeight="1" x14ac:dyDescent="0.25">
      <c r="A379" s="15">
        <v>17603291700</v>
      </c>
      <c r="B379" s="3" t="s">
        <v>63</v>
      </c>
      <c r="C379" s="3" t="s">
        <v>64</v>
      </c>
      <c r="D379" s="16" t="s">
        <v>1494</v>
      </c>
      <c r="E379" s="17" t="s">
        <v>1689</v>
      </c>
      <c r="F379" s="14">
        <v>958</v>
      </c>
      <c r="G379" s="14">
        <v>100</v>
      </c>
      <c r="H379" s="14"/>
      <c r="I379" s="14"/>
      <c r="J379" s="14"/>
      <c r="K379" s="14"/>
      <c r="L379" s="14"/>
      <c r="M379" s="14" t="s">
        <v>1620</v>
      </c>
      <c r="N379" s="14" t="s">
        <v>35</v>
      </c>
      <c r="O379" s="14" t="s">
        <v>23</v>
      </c>
      <c r="P379" s="14" t="s">
        <v>23</v>
      </c>
      <c r="Q379" s="17" t="s">
        <v>1710</v>
      </c>
      <c r="R379" s="4">
        <v>46134</v>
      </c>
      <c r="S379" s="4">
        <v>46136</v>
      </c>
      <c r="T379" s="14" t="s">
        <v>1747</v>
      </c>
      <c r="U379" s="14"/>
      <c r="V379" s="14"/>
      <c r="W379" s="14"/>
    </row>
    <row r="380" spans="1:23" ht="15" customHeight="1" x14ac:dyDescent="0.25">
      <c r="A380" s="15">
        <v>18885926388</v>
      </c>
      <c r="B380" s="3" t="s">
        <v>63</v>
      </c>
      <c r="C380" s="3" t="s">
        <v>64</v>
      </c>
      <c r="D380" s="16" t="s">
        <v>1495</v>
      </c>
      <c r="E380" s="14" t="s">
        <v>1552</v>
      </c>
      <c r="F380" s="14">
        <v>960</v>
      </c>
      <c r="G380" s="14">
        <v>100</v>
      </c>
      <c r="H380" s="14"/>
      <c r="I380" s="14"/>
      <c r="J380" s="14"/>
      <c r="K380" s="14"/>
      <c r="L380" s="14"/>
      <c r="M380" s="14" t="s">
        <v>1621</v>
      </c>
      <c r="N380" s="14" t="s">
        <v>28</v>
      </c>
      <c r="O380" s="14" t="s">
        <v>23</v>
      </c>
      <c r="P380" s="14" t="s">
        <v>23</v>
      </c>
      <c r="Q380" s="17" t="s">
        <v>1711</v>
      </c>
      <c r="R380" s="4">
        <v>46134</v>
      </c>
      <c r="S380" s="4">
        <v>46136</v>
      </c>
      <c r="T380" s="14" t="s">
        <v>1747</v>
      </c>
      <c r="U380" s="14"/>
      <c r="V380" s="14"/>
      <c r="W380" s="14"/>
    </row>
    <row r="381" spans="1:23" ht="15" customHeight="1" x14ac:dyDescent="0.25">
      <c r="A381" s="15" t="s">
        <v>1413</v>
      </c>
      <c r="B381" s="3" t="s">
        <v>63</v>
      </c>
      <c r="C381" s="3" t="s">
        <v>64</v>
      </c>
      <c r="D381" s="16" t="s">
        <v>1496</v>
      </c>
      <c r="E381" s="14" t="s">
        <v>1553</v>
      </c>
      <c r="F381" s="14">
        <v>1000</v>
      </c>
      <c r="G381" s="14">
        <v>200</v>
      </c>
      <c r="H381" s="14"/>
      <c r="I381" s="14"/>
      <c r="J381" s="14"/>
      <c r="K381" s="14"/>
      <c r="L381" s="14"/>
      <c r="M381" s="14" t="s">
        <v>1622</v>
      </c>
      <c r="N381" s="14" t="s">
        <v>25</v>
      </c>
      <c r="O381" s="14" t="s">
        <v>23</v>
      </c>
      <c r="P381" s="14" t="s">
        <v>23</v>
      </c>
      <c r="Q381" s="17" t="s">
        <v>1714</v>
      </c>
      <c r="R381" s="4">
        <v>46134</v>
      </c>
      <c r="S381" s="4">
        <v>46136</v>
      </c>
      <c r="T381" s="14" t="s">
        <v>1747</v>
      </c>
      <c r="U381" s="14"/>
      <c r="V381" s="14"/>
      <c r="W381" s="14"/>
    </row>
    <row r="382" spans="1:23" ht="15" customHeight="1" x14ac:dyDescent="0.25">
      <c r="A382" s="15" t="s">
        <v>1413</v>
      </c>
      <c r="B382" s="3" t="s">
        <v>63</v>
      </c>
      <c r="C382" s="3" t="s">
        <v>64</v>
      </c>
      <c r="D382" s="16" t="s">
        <v>1448</v>
      </c>
      <c r="E382" s="14" t="s">
        <v>1554</v>
      </c>
      <c r="F382" s="14">
        <v>1061</v>
      </c>
      <c r="G382" s="14">
        <v>100</v>
      </c>
      <c r="H382" s="14"/>
      <c r="I382" s="14"/>
      <c r="J382" s="14"/>
      <c r="K382" s="14"/>
      <c r="L382" s="14"/>
      <c r="M382" s="14" t="s">
        <v>1623</v>
      </c>
      <c r="N382" s="14" t="s">
        <v>25</v>
      </c>
      <c r="O382" s="14" t="s">
        <v>23</v>
      </c>
      <c r="P382" s="14" t="s">
        <v>23</v>
      </c>
      <c r="Q382" s="17" t="s">
        <v>1715</v>
      </c>
      <c r="R382" s="4">
        <v>46134</v>
      </c>
      <c r="S382" s="4">
        <v>46136</v>
      </c>
      <c r="T382" s="14" t="s">
        <v>1747</v>
      </c>
      <c r="U382" s="14"/>
      <c r="V382" s="14"/>
      <c r="W382" s="14"/>
    </row>
    <row r="383" spans="1:23" ht="15" customHeight="1" x14ac:dyDescent="0.25">
      <c r="A383" s="15">
        <v>18002883439</v>
      </c>
      <c r="B383" s="3" t="s">
        <v>63</v>
      </c>
      <c r="C383" s="3" t="s">
        <v>64</v>
      </c>
      <c r="D383" s="16" t="s">
        <v>1449</v>
      </c>
      <c r="E383" s="14" t="s">
        <v>1555</v>
      </c>
      <c r="F383" s="14">
        <v>1063</v>
      </c>
      <c r="G383" s="14">
        <v>100</v>
      </c>
      <c r="H383" s="14"/>
      <c r="I383" s="14"/>
      <c r="J383" s="14"/>
      <c r="K383" s="14"/>
      <c r="L383" s="14"/>
      <c r="M383" s="14" t="s">
        <v>1624</v>
      </c>
      <c r="N383" s="14" t="s">
        <v>43</v>
      </c>
      <c r="O383" s="14" t="s">
        <v>23</v>
      </c>
      <c r="P383" s="14" t="s">
        <v>23</v>
      </c>
      <c r="Q383" s="3" t="s">
        <v>1790</v>
      </c>
      <c r="R383" s="4">
        <v>46134</v>
      </c>
      <c r="S383" s="4">
        <v>46136</v>
      </c>
      <c r="T383" s="14" t="s">
        <v>1747</v>
      </c>
      <c r="U383" s="14"/>
      <c r="V383" s="14"/>
      <c r="W383" s="14"/>
    </row>
    <row r="384" spans="1:23" ht="15" customHeight="1" x14ac:dyDescent="0.25">
      <c r="A384" s="15">
        <v>18665760030</v>
      </c>
      <c r="B384" s="3" t="s">
        <v>63</v>
      </c>
      <c r="C384" s="3" t="s">
        <v>64</v>
      </c>
      <c r="D384" s="16" t="s">
        <v>1450</v>
      </c>
      <c r="E384" s="14" t="s">
        <v>1556</v>
      </c>
      <c r="F384" s="14">
        <v>1067</v>
      </c>
      <c r="G384" s="14">
        <v>100</v>
      </c>
      <c r="H384" s="14"/>
      <c r="I384" s="14"/>
      <c r="J384" s="14"/>
      <c r="K384" s="14"/>
      <c r="L384" s="14"/>
      <c r="M384" s="14" t="s">
        <v>1625</v>
      </c>
      <c r="N384" s="14" t="s">
        <v>1121</v>
      </c>
      <c r="O384" s="14" t="s">
        <v>23</v>
      </c>
      <c r="P384" s="14" t="s">
        <v>23</v>
      </c>
      <c r="Q384" s="3" t="s">
        <v>1791</v>
      </c>
      <c r="R384" s="4">
        <v>46134</v>
      </c>
      <c r="S384" s="4">
        <v>46136</v>
      </c>
      <c r="T384" s="14" t="s">
        <v>1747</v>
      </c>
      <c r="U384" s="14"/>
      <c r="V384" s="14"/>
      <c r="W384" s="14"/>
    </row>
    <row r="385" spans="1:23" ht="15" customHeight="1" x14ac:dyDescent="0.25">
      <c r="A385" s="15">
        <v>18334341209</v>
      </c>
      <c r="B385" s="3" t="s">
        <v>63</v>
      </c>
      <c r="C385" s="3" t="s">
        <v>64</v>
      </c>
      <c r="D385" s="16" t="s">
        <v>1451</v>
      </c>
      <c r="E385" s="14" t="s">
        <v>1557</v>
      </c>
      <c r="F385" s="14">
        <v>1158</v>
      </c>
      <c r="G385" s="14">
        <v>100</v>
      </c>
      <c r="H385" s="14"/>
      <c r="I385" s="14"/>
      <c r="J385" s="14"/>
      <c r="K385" s="14"/>
      <c r="L385" s="14"/>
      <c r="M385" s="14" t="s">
        <v>1626</v>
      </c>
      <c r="N385" s="14" t="s">
        <v>25</v>
      </c>
      <c r="O385" s="14" t="s">
        <v>23</v>
      </c>
      <c r="P385" s="14" t="s">
        <v>23</v>
      </c>
      <c r="Q385" s="17" t="s">
        <v>1702</v>
      </c>
      <c r="R385" s="4">
        <v>46134</v>
      </c>
      <c r="S385" s="4">
        <v>46136</v>
      </c>
      <c r="T385" s="14" t="s">
        <v>1747</v>
      </c>
      <c r="U385" s="14"/>
      <c r="V385" s="14"/>
      <c r="W385" s="14"/>
    </row>
    <row r="386" spans="1:23" ht="15" customHeight="1" x14ac:dyDescent="0.25">
      <c r="A386" s="15">
        <v>18773586797</v>
      </c>
      <c r="B386" s="3" t="s">
        <v>63</v>
      </c>
      <c r="C386" s="3" t="s">
        <v>64</v>
      </c>
      <c r="D386" s="16" t="s">
        <v>1452</v>
      </c>
      <c r="E386" s="14" t="s">
        <v>1558</v>
      </c>
      <c r="F386" s="14">
        <v>1160</v>
      </c>
      <c r="G386" s="14">
        <v>100</v>
      </c>
      <c r="H386" s="14"/>
      <c r="I386" s="14"/>
      <c r="J386" s="14"/>
      <c r="K386" s="14"/>
      <c r="L386" s="14"/>
      <c r="M386" s="14" t="s">
        <v>1627</v>
      </c>
      <c r="N386" s="14" t="s">
        <v>1672</v>
      </c>
      <c r="O386" s="14" t="s">
        <v>62</v>
      </c>
      <c r="P386" s="14" t="s">
        <v>1671</v>
      </c>
      <c r="Q386" s="17" t="s">
        <v>1716</v>
      </c>
      <c r="R386" s="4">
        <v>46134</v>
      </c>
      <c r="S386" s="4">
        <v>46136</v>
      </c>
      <c r="T386" s="14" t="s">
        <v>1747</v>
      </c>
      <c r="U386" s="14"/>
      <c r="V386" s="14"/>
      <c r="W386" s="14"/>
    </row>
    <row r="387" spans="1:23" ht="15" customHeight="1" x14ac:dyDescent="0.25">
      <c r="A387" s="15">
        <v>14088383703</v>
      </c>
      <c r="B387" s="3" t="s">
        <v>63</v>
      </c>
      <c r="C387" s="3" t="s">
        <v>64</v>
      </c>
      <c r="D387" s="16" t="s">
        <v>1453</v>
      </c>
      <c r="E387" s="14" t="s">
        <v>1559</v>
      </c>
      <c r="F387" s="14">
        <v>1358</v>
      </c>
      <c r="G387" s="14">
        <v>100</v>
      </c>
      <c r="H387" s="14"/>
      <c r="I387" s="14"/>
      <c r="J387" s="14"/>
      <c r="K387" s="14"/>
      <c r="L387" s="14"/>
      <c r="M387" s="14" t="s">
        <v>1628</v>
      </c>
      <c r="N387" s="14" t="s">
        <v>28</v>
      </c>
      <c r="O387" s="14" t="s">
        <v>23</v>
      </c>
      <c r="P387" s="14" t="s">
        <v>23</v>
      </c>
      <c r="Q387" s="17" t="s">
        <v>1712</v>
      </c>
      <c r="R387" s="4">
        <v>46134</v>
      </c>
      <c r="S387" s="4">
        <v>46136</v>
      </c>
      <c r="T387" s="14" t="s">
        <v>1747</v>
      </c>
      <c r="U387" s="14"/>
      <c r="V387" s="14"/>
      <c r="W387" s="14"/>
    </row>
    <row r="388" spans="1:23" ht="15" customHeight="1" x14ac:dyDescent="0.25">
      <c r="A388" s="15">
        <v>18006347532</v>
      </c>
      <c r="B388" s="3" t="s">
        <v>63</v>
      </c>
      <c r="C388" s="3" t="s">
        <v>64</v>
      </c>
      <c r="D388" s="16" t="s">
        <v>1497</v>
      </c>
      <c r="E388" s="14" t="s">
        <v>1560</v>
      </c>
      <c r="F388" s="14">
        <v>1360</v>
      </c>
      <c r="G388" s="14">
        <v>100</v>
      </c>
      <c r="H388" s="14"/>
      <c r="I388" s="14"/>
      <c r="J388" s="14"/>
      <c r="K388" s="14"/>
      <c r="L388" s="14"/>
      <c r="M388" s="14" t="s">
        <v>1629</v>
      </c>
      <c r="N388" s="14" t="s">
        <v>24</v>
      </c>
      <c r="O388" s="14" t="s">
        <v>23</v>
      </c>
      <c r="P388" s="14" t="s">
        <v>23</v>
      </c>
      <c r="Q388" s="17" t="s">
        <v>1717</v>
      </c>
      <c r="R388" s="4">
        <v>46134</v>
      </c>
      <c r="S388" s="4">
        <v>46136</v>
      </c>
      <c r="T388" s="14" t="s">
        <v>1747</v>
      </c>
      <c r="U388" s="14"/>
      <c r="V388" s="14"/>
      <c r="W388" s="14"/>
    </row>
    <row r="389" spans="1:23" ht="15" customHeight="1" x14ac:dyDescent="0.25">
      <c r="A389" s="15">
        <v>18456582288</v>
      </c>
      <c r="B389" s="3" t="s">
        <v>63</v>
      </c>
      <c r="C389" s="3" t="s">
        <v>64</v>
      </c>
      <c r="D389" s="16" t="s">
        <v>1498</v>
      </c>
      <c r="E389" s="14" t="s">
        <v>1561</v>
      </c>
      <c r="F389" s="14">
        <v>1361</v>
      </c>
      <c r="G389" s="14">
        <v>100</v>
      </c>
      <c r="H389" s="14"/>
      <c r="I389" s="14"/>
      <c r="J389" s="14"/>
      <c r="K389" s="14"/>
      <c r="L389" s="14"/>
      <c r="M389" s="14" t="s">
        <v>1630</v>
      </c>
      <c r="N389" s="14" t="s">
        <v>25</v>
      </c>
      <c r="O389" s="14" t="s">
        <v>23</v>
      </c>
      <c r="P389" s="14" t="s">
        <v>23</v>
      </c>
      <c r="Q389" s="17" t="s">
        <v>1718</v>
      </c>
      <c r="R389" s="4">
        <v>46134</v>
      </c>
      <c r="S389" s="4">
        <v>46136</v>
      </c>
      <c r="T389" s="14" t="s">
        <v>1747</v>
      </c>
      <c r="U389" s="14"/>
      <c r="V389" s="14"/>
      <c r="W389" s="14"/>
    </row>
    <row r="390" spans="1:23" ht="15" customHeight="1" x14ac:dyDescent="0.25">
      <c r="A390" s="15" t="s">
        <v>1413</v>
      </c>
      <c r="B390" s="3" t="s">
        <v>63</v>
      </c>
      <c r="C390" s="3" t="s">
        <v>64</v>
      </c>
      <c r="D390" s="16" t="s">
        <v>1454</v>
      </c>
      <c r="E390" s="14" t="s">
        <v>1562</v>
      </c>
      <c r="F390" s="14">
        <v>1363</v>
      </c>
      <c r="G390" s="14">
        <v>100</v>
      </c>
      <c r="H390" s="14"/>
      <c r="I390" s="14"/>
      <c r="J390" s="14"/>
      <c r="K390" s="14"/>
      <c r="L390" s="14"/>
      <c r="M390" s="14" t="s">
        <v>1631</v>
      </c>
      <c r="N390" s="14" t="s">
        <v>28</v>
      </c>
      <c r="O390" s="14" t="s">
        <v>23</v>
      </c>
      <c r="P390" s="14" t="s">
        <v>23</v>
      </c>
      <c r="Q390" s="17" t="s">
        <v>1719</v>
      </c>
      <c r="R390" s="4">
        <v>46134</v>
      </c>
      <c r="S390" s="4">
        <v>46136</v>
      </c>
      <c r="T390" s="14" t="s">
        <v>1747</v>
      </c>
      <c r="U390" s="14"/>
      <c r="V390" s="14"/>
      <c r="W390" s="14"/>
    </row>
    <row r="391" spans="1:23" ht="15" customHeight="1" x14ac:dyDescent="0.25">
      <c r="A391" s="15" t="s">
        <v>1413</v>
      </c>
      <c r="B391" s="3" t="s">
        <v>63</v>
      </c>
      <c r="C391" s="3" t="s">
        <v>64</v>
      </c>
      <c r="D391" s="16" t="s">
        <v>1499</v>
      </c>
      <c r="E391" s="14" t="s">
        <v>1563</v>
      </c>
      <c r="F391" s="14">
        <v>1432</v>
      </c>
      <c r="G391" s="14">
        <v>600</v>
      </c>
      <c r="H391" s="14"/>
      <c r="I391" s="14"/>
      <c r="J391" s="14"/>
      <c r="K391" s="14"/>
      <c r="L391" s="14"/>
      <c r="M391" s="14" t="s">
        <v>1632</v>
      </c>
      <c r="N391" s="14" t="s">
        <v>1163</v>
      </c>
      <c r="O391" s="14" t="s">
        <v>62</v>
      </c>
      <c r="P391" s="14" t="s">
        <v>1164</v>
      </c>
      <c r="Q391" s="17" t="s">
        <v>1720</v>
      </c>
      <c r="R391" s="4">
        <v>46134</v>
      </c>
      <c r="S391" s="4">
        <v>46136</v>
      </c>
      <c r="T391" s="14" t="s">
        <v>1747</v>
      </c>
      <c r="U391" s="14"/>
      <c r="V391" s="14"/>
      <c r="W391" s="14"/>
    </row>
    <row r="392" spans="1:23" ht="15" customHeight="1" x14ac:dyDescent="0.25">
      <c r="A392" s="15">
        <v>18885287741</v>
      </c>
      <c r="B392" s="3" t="s">
        <v>63</v>
      </c>
      <c r="C392" s="3" t="s">
        <v>64</v>
      </c>
      <c r="D392" s="16" t="s">
        <v>1455</v>
      </c>
      <c r="E392" s="14" t="s">
        <v>1564</v>
      </c>
      <c r="F392" s="14">
        <v>1438</v>
      </c>
      <c r="G392" s="14">
        <v>600</v>
      </c>
      <c r="H392" s="14"/>
      <c r="I392" s="14"/>
      <c r="J392" s="14"/>
      <c r="K392" s="14"/>
      <c r="L392" s="14"/>
      <c r="M392" s="14" t="s">
        <v>1633</v>
      </c>
      <c r="N392" s="14" t="s">
        <v>41</v>
      </c>
      <c r="O392" s="14" t="s">
        <v>23</v>
      </c>
      <c r="P392" s="14" t="s">
        <v>23</v>
      </c>
      <c r="Q392" s="17" t="s">
        <v>1721</v>
      </c>
      <c r="R392" s="4">
        <v>46134</v>
      </c>
      <c r="S392" s="4">
        <v>46136</v>
      </c>
      <c r="T392" s="14" t="s">
        <v>1747</v>
      </c>
      <c r="U392" s="14"/>
      <c r="V392" s="14"/>
      <c r="W392" s="14"/>
    </row>
    <row r="393" spans="1:23" ht="15" customHeight="1" x14ac:dyDescent="0.25">
      <c r="A393" s="15">
        <v>18885110750</v>
      </c>
      <c r="B393" s="3" t="s">
        <v>63</v>
      </c>
      <c r="C393" s="3" t="s">
        <v>64</v>
      </c>
      <c r="D393" s="16" t="s">
        <v>1500</v>
      </c>
      <c r="E393" s="14" t="s">
        <v>1565</v>
      </c>
      <c r="F393" s="14">
        <v>1467</v>
      </c>
      <c r="G393" s="14">
        <v>200</v>
      </c>
      <c r="H393" s="14"/>
      <c r="I393" s="14"/>
      <c r="J393" s="14"/>
      <c r="K393" s="14"/>
      <c r="L393" s="14"/>
      <c r="M393" s="14" t="s">
        <v>1634</v>
      </c>
      <c r="N393" s="14" t="s">
        <v>24</v>
      </c>
      <c r="O393" s="14" t="s">
        <v>23</v>
      </c>
      <c r="P393" s="14" t="s">
        <v>23</v>
      </c>
      <c r="Q393" s="3" t="s">
        <v>1792</v>
      </c>
      <c r="R393" s="4">
        <v>46134</v>
      </c>
      <c r="S393" s="4">
        <v>46136</v>
      </c>
      <c r="T393" s="14" t="s">
        <v>1747</v>
      </c>
      <c r="U393" s="14"/>
      <c r="V393" s="14"/>
      <c r="W393" s="14"/>
    </row>
    <row r="394" spans="1:23" ht="15" customHeight="1" x14ac:dyDescent="0.25">
      <c r="A394" s="15">
        <v>864001899358</v>
      </c>
      <c r="B394" s="3" t="s">
        <v>63</v>
      </c>
      <c r="C394" s="3" t="s">
        <v>64</v>
      </c>
      <c r="D394" s="16" t="s">
        <v>1501</v>
      </c>
      <c r="E394" s="14" t="s">
        <v>1566</v>
      </c>
      <c r="F394" s="14">
        <v>1468</v>
      </c>
      <c r="G394" s="14">
        <v>100</v>
      </c>
      <c r="H394" s="14"/>
      <c r="I394" s="14"/>
      <c r="J394" s="14"/>
      <c r="K394" s="14"/>
      <c r="L394" s="14"/>
      <c r="M394" s="14" t="s">
        <v>1635</v>
      </c>
      <c r="N394" s="14" t="s">
        <v>1122</v>
      </c>
      <c r="O394" s="14" t="s">
        <v>62</v>
      </c>
      <c r="P394" s="14" t="s">
        <v>754</v>
      </c>
      <c r="Q394" s="17" t="s">
        <v>1722</v>
      </c>
      <c r="R394" s="4">
        <v>46134</v>
      </c>
      <c r="S394" s="4">
        <v>46136</v>
      </c>
      <c r="T394" s="14" t="s">
        <v>1747</v>
      </c>
      <c r="U394" s="14"/>
      <c r="V394" s="14"/>
      <c r="W394" s="14"/>
    </row>
    <row r="395" spans="1:23" ht="15" customHeight="1" x14ac:dyDescent="0.25">
      <c r="A395" s="15">
        <v>14084994440</v>
      </c>
      <c r="B395" s="3" t="s">
        <v>63</v>
      </c>
      <c r="C395" s="3" t="s">
        <v>64</v>
      </c>
      <c r="D395" s="16" t="s">
        <v>1502</v>
      </c>
      <c r="E395" s="14" t="s">
        <v>1567</v>
      </c>
      <c r="F395" s="14">
        <v>1566</v>
      </c>
      <c r="G395" s="14">
        <v>100</v>
      </c>
      <c r="H395" s="14"/>
      <c r="I395" s="14"/>
      <c r="J395" s="14"/>
      <c r="K395" s="14"/>
      <c r="L395" s="14"/>
      <c r="M395" s="14" t="s">
        <v>1636</v>
      </c>
      <c r="N395" s="14" t="s">
        <v>1121</v>
      </c>
      <c r="O395" s="14" t="s">
        <v>23</v>
      </c>
      <c r="P395" s="14" t="s">
        <v>23</v>
      </c>
      <c r="Q395" s="17" t="s">
        <v>1723</v>
      </c>
      <c r="R395" s="4">
        <v>46134</v>
      </c>
      <c r="S395" s="4">
        <v>46136</v>
      </c>
      <c r="T395" s="14" t="s">
        <v>1747</v>
      </c>
      <c r="U395" s="14"/>
      <c r="V395" s="14"/>
      <c r="W395" s="14"/>
    </row>
    <row r="396" spans="1:23" ht="15" customHeight="1" x14ac:dyDescent="0.25">
      <c r="A396" s="15" t="s">
        <v>1413</v>
      </c>
      <c r="B396" s="3" t="s">
        <v>63</v>
      </c>
      <c r="C396" s="3" t="s">
        <v>64</v>
      </c>
      <c r="D396" s="16" t="s">
        <v>1503</v>
      </c>
      <c r="E396" s="14" t="s">
        <v>1568</v>
      </c>
      <c r="F396" s="14">
        <v>1752</v>
      </c>
      <c r="G396" s="14">
        <v>200</v>
      </c>
      <c r="H396" s="14"/>
      <c r="I396" s="14"/>
      <c r="J396" s="14"/>
      <c r="K396" s="14"/>
      <c r="L396" s="14"/>
      <c r="M396" s="14" t="s">
        <v>1637</v>
      </c>
      <c r="N396" s="14" t="s">
        <v>1115</v>
      </c>
      <c r="O396" s="14" t="s">
        <v>1245</v>
      </c>
      <c r="P396" s="14" t="s">
        <v>751</v>
      </c>
      <c r="Q396" s="17" t="s">
        <v>1725</v>
      </c>
      <c r="R396" s="4">
        <v>46134</v>
      </c>
      <c r="S396" s="4">
        <v>46136</v>
      </c>
      <c r="T396" s="14" t="s">
        <v>1747</v>
      </c>
      <c r="U396" s="14"/>
      <c r="V396" s="14"/>
      <c r="W396" s="14"/>
    </row>
    <row r="397" spans="1:23" ht="15" customHeight="1" x14ac:dyDescent="0.25">
      <c r="A397" s="15">
        <v>12146388442</v>
      </c>
      <c r="B397" s="3" t="s">
        <v>63</v>
      </c>
      <c r="C397" s="3" t="s">
        <v>64</v>
      </c>
      <c r="D397" s="16" t="s">
        <v>1504</v>
      </c>
      <c r="E397" s="14" t="s">
        <v>1569</v>
      </c>
      <c r="F397" s="14">
        <v>1756</v>
      </c>
      <c r="G397" s="14">
        <v>100</v>
      </c>
      <c r="H397" s="14"/>
      <c r="I397" s="14"/>
      <c r="J397" s="14"/>
      <c r="K397" s="14"/>
      <c r="L397" s="14"/>
      <c r="M397" s="14" t="s">
        <v>1638</v>
      </c>
      <c r="N397" s="14" t="s">
        <v>32</v>
      </c>
      <c r="O397" s="14" t="s">
        <v>23</v>
      </c>
      <c r="P397" s="14" t="s">
        <v>23</v>
      </c>
      <c r="Q397" s="17" t="s">
        <v>1726</v>
      </c>
      <c r="R397" s="4">
        <v>46134</v>
      </c>
      <c r="S397" s="4">
        <v>46136</v>
      </c>
      <c r="T397" s="14" t="s">
        <v>1747</v>
      </c>
      <c r="U397" s="14"/>
      <c r="V397" s="14"/>
      <c r="W397" s="14"/>
    </row>
    <row r="398" spans="1:23" ht="15" customHeight="1" x14ac:dyDescent="0.25">
      <c r="A398" s="15" t="s">
        <v>1413</v>
      </c>
      <c r="B398" s="3" t="s">
        <v>63</v>
      </c>
      <c r="C398" s="3" t="s">
        <v>64</v>
      </c>
      <c r="D398" s="16" t="s">
        <v>1505</v>
      </c>
      <c r="E398" s="14" t="s">
        <v>1389</v>
      </c>
      <c r="F398" s="14">
        <v>1830</v>
      </c>
      <c r="G398" s="14">
        <v>100</v>
      </c>
      <c r="H398" s="14"/>
      <c r="I398" s="14"/>
      <c r="J398" s="14"/>
      <c r="K398" s="14"/>
      <c r="L398" s="14"/>
      <c r="M398" s="14" t="s">
        <v>1639</v>
      </c>
      <c r="N398" s="14" t="s">
        <v>27</v>
      </c>
      <c r="O398" s="14" t="s">
        <v>23</v>
      </c>
      <c r="P398" s="14" t="s">
        <v>23</v>
      </c>
      <c r="Q398" s="3" t="s">
        <v>1793</v>
      </c>
      <c r="R398" s="4">
        <v>46134</v>
      </c>
      <c r="S398" s="4">
        <v>46136</v>
      </c>
      <c r="T398" s="14" t="s">
        <v>1747</v>
      </c>
      <c r="U398" s="14"/>
      <c r="V398" s="14"/>
      <c r="W398" s="14"/>
    </row>
    <row r="399" spans="1:23" ht="15" customHeight="1" x14ac:dyDescent="0.25">
      <c r="A399" s="15">
        <v>17328658019</v>
      </c>
      <c r="B399" s="3" t="s">
        <v>63</v>
      </c>
      <c r="C399" s="3" t="s">
        <v>64</v>
      </c>
      <c r="D399" s="16" t="s">
        <v>1456</v>
      </c>
      <c r="E399" s="14" t="s">
        <v>1570</v>
      </c>
      <c r="F399" s="14">
        <v>1873</v>
      </c>
      <c r="G399" s="14">
        <v>100</v>
      </c>
      <c r="H399" s="14"/>
      <c r="I399" s="14"/>
      <c r="J399" s="14"/>
      <c r="K399" s="14"/>
      <c r="L399" s="14"/>
      <c r="M399" s="14" t="s">
        <v>1640</v>
      </c>
      <c r="N399" s="14" t="s">
        <v>24</v>
      </c>
      <c r="O399" s="14" t="s">
        <v>23</v>
      </c>
      <c r="P399" s="14" t="s">
        <v>23</v>
      </c>
      <c r="Q399" s="17" t="s">
        <v>1727</v>
      </c>
      <c r="R399" s="4">
        <v>46134</v>
      </c>
      <c r="S399" s="4">
        <v>46136</v>
      </c>
      <c r="T399" s="14" t="s">
        <v>1747</v>
      </c>
      <c r="U399" s="14"/>
      <c r="V399" s="14"/>
      <c r="W399" s="14"/>
    </row>
    <row r="400" spans="1:23" ht="15" customHeight="1" x14ac:dyDescent="0.25">
      <c r="A400" s="15" t="s">
        <v>1413</v>
      </c>
      <c r="B400" s="3" t="s">
        <v>63</v>
      </c>
      <c r="C400" s="3" t="s">
        <v>64</v>
      </c>
      <c r="D400" s="16" t="s">
        <v>1506</v>
      </c>
      <c r="E400" s="14" t="s">
        <v>1571</v>
      </c>
      <c r="F400" s="14">
        <v>1955</v>
      </c>
      <c r="G400" s="14">
        <v>400</v>
      </c>
      <c r="H400" s="14"/>
      <c r="I400" s="14"/>
      <c r="J400" s="14"/>
      <c r="K400" s="14"/>
      <c r="L400" s="14"/>
      <c r="M400" s="14" t="s">
        <v>1641</v>
      </c>
      <c r="N400" s="14" t="s">
        <v>39</v>
      </c>
      <c r="O400" s="14" t="s">
        <v>23</v>
      </c>
      <c r="P400" s="14" t="s">
        <v>23</v>
      </c>
      <c r="Q400" s="17" t="s">
        <v>1728</v>
      </c>
      <c r="R400" s="4">
        <v>46134</v>
      </c>
      <c r="S400" s="4">
        <v>46136</v>
      </c>
      <c r="T400" s="14" t="s">
        <v>1747</v>
      </c>
      <c r="U400" s="14"/>
      <c r="V400" s="14"/>
      <c r="W400" s="14"/>
    </row>
    <row r="401" spans="1:23" ht="15" customHeight="1" x14ac:dyDescent="0.25">
      <c r="A401" s="15">
        <v>14054457676</v>
      </c>
      <c r="B401" s="3" t="s">
        <v>63</v>
      </c>
      <c r="C401" s="3" t="s">
        <v>64</v>
      </c>
      <c r="D401" s="16" t="s">
        <v>1507</v>
      </c>
      <c r="E401" s="14" t="s">
        <v>1572</v>
      </c>
      <c r="F401" s="14">
        <v>2068</v>
      </c>
      <c r="G401" s="14">
        <v>100</v>
      </c>
      <c r="H401" s="14"/>
      <c r="I401" s="14"/>
      <c r="J401" s="14"/>
      <c r="K401" s="14"/>
      <c r="L401" s="14"/>
      <c r="M401" s="14" t="s">
        <v>1642</v>
      </c>
      <c r="N401" s="14" t="s">
        <v>58</v>
      </c>
      <c r="O401" s="14" t="s">
        <v>23</v>
      </c>
      <c r="P401" s="14" t="s">
        <v>23</v>
      </c>
      <c r="Q401" s="17" t="s">
        <v>1713</v>
      </c>
      <c r="R401" s="4">
        <v>46134</v>
      </c>
      <c r="S401" s="4">
        <v>46136</v>
      </c>
      <c r="T401" s="14" t="s">
        <v>1747</v>
      </c>
      <c r="U401" s="14"/>
      <c r="V401" s="14"/>
      <c r="W401" s="14"/>
    </row>
    <row r="402" spans="1:23" ht="15" customHeight="1" x14ac:dyDescent="0.25">
      <c r="A402" s="15">
        <v>18882116869</v>
      </c>
      <c r="B402" s="3" t="s">
        <v>63</v>
      </c>
      <c r="C402" s="3" t="s">
        <v>64</v>
      </c>
      <c r="D402" s="16" t="s">
        <v>1457</v>
      </c>
      <c r="E402" s="14" t="s">
        <v>1573</v>
      </c>
      <c r="F402" s="14">
        <v>2161</v>
      </c>
      <c r="G402" s="14">
        <v>400</v>
      </c>
      <c r="H402" s="14"/>
      <c r="I402" s="14"/>
      <c r="J402" s="14"/>
      <c r="K402" s="14"/>
      <c r="L402" s="14"/>
      <c r="M402" s="14" t="s">
        <v>1643</v>
      </c>
      <c r="N402" s="14" t="s">
        <v>1670</v>
      </c>
      <c r="O402" s="14" t="s">
        <v>23</v>
      </c>
      <c r="P402" s="14" t="s">
        <v>23</v>
      </c>
      <c r="Q402" s="17" t="s">
        <v>1730</v>
      </c>
      <c r="R402" s="4">
        <v>46134</v>
      </c>
      <c r="S402" s="4">
        <v>46136</v>
      </c>
      <c r="T402" s="14" t="s">
        <v>1747</v>
      </c>
      <c r="U402" s="14"/>
      <c r="V402" s="14"/>
      <c r="W402" s="14"/>
    </row>
    <row r="403" spans="1:23" ht="15" customHeight="1" x14ac:dyDescent="0.25">
      <c r="A403" s="15">
        <v>18663294737</v>
      </c>
      <c r="B403" s="3" t="s">
        <v>63</v>
      </c>
      <c r="C403" s="3" t="s">
        <v>64</v>
      </c>
      <c r="D403" s="16" t="s">
        <v>1508</v>
      </c>
      <c r="E403" s="14" t="s">
        <v>1574</v>
      </c>
      <c r="F403" s="14">
        <v>2221</v>
      </c>
      <c r="G403" s="14">
        <v>200</v>
      </c>
      <c r="H403" s="14"/>
      <c r="I403" s="14"/>
      <c r="J403" s="14"/>
      <c r="K403" s="14"/>
      <c r="L403" s="14"/>
      <c r="M403" s="14" t="s">
        <v>1644</v>
      </c>
      <c r="N403" s="14" t="s">
        <v>44</v>
      </c>
      <c r="O403" s="14" t="s">
        <v>23</v>
      </c>
      <c r="P403" s="14" t="s">
        <v>23</v>
      </c>
      <c r="Q403" s="17" t="s">
        <v>1731</v>
      </c>
      <c r="R403" s="4">
        <v>46134</v>
      </c>
      <c r="S403" s="4">
        <v>46136</v>
      </c>
      <c r="T403" s="14" t="s">
        <v>1747</v>
      </c>
      <c r="U403" s="14"/>
      <c r="V403" s="14"/>
      <c r="W403" s="14"/>
    </row>
    <row r="404" spans="1:23" ht="15" customHeight="1" x14ac:dyDescent="0.25">
      <c r="A404" s="15" t="s">
        <v>1413</v>
      </c>
      <c r="B404" s="3" t="s">
        <v>63</v>
      </c>
      <c r="C404" s="3" t="s">
        <v>64</v>
      </c>
      <c r="D404" s="16" t="s">
        <v>1509</v>
      </c>
      <c r="E404" s="17" t="s">
        <v>1680</v>
      </c>
      <c r="F404" s="14">
        <v>2261</v>
      </c>
      <c r="G404" s="14">
        <v>200</v>
      </c>
      <c r="H404" s="14"/>
      <c r="I404" s="14"/>
      <c r="J404" s="14"/>
      <c r="K404" s="14"/>
      <c r="L404" s="14"/>
      <c r="M404" s="14" t="s">
        <v>1413</v>
      </c>
      <c r="N404" s="14" t="s">
        <v>1413</v>
      </c>
      <c r="O404" s="14" t="s">
        <v>62</v>
      </c>
      <c r="P404" s="14"/>
      <c r="Q404" s="17" t="s">
        <v>1681</v>
      </c>
      <c r="R404" s="4">
        <v>46134</v>
      </c>
      <c r="S404" s="4">
        <v>46136</v>
      </c>
      <c r="T404" s="14" t="s">
        <v>1747</v>
      </c>
      <c r="U404" s="14"/>
      <c r="V404" s="14"/>
      <c r="W404" s="14"/>
    </row>
    <row r="405" spans="1:23" ht="15" customHeight="1" x14ac:dyDescent="0.25">
      <c r="A405" s="15" t="s">
        <v>1413</v>
      </c>
      <c r="B405" s="3" t="s">
        <v>63</v>
      </c>
      <c r="C405" s="3" t="s">
        <v>64</v>
      </c>
      <c r="D405" s="16" t="s">
        <v>1510</v>
      </c>
      <c r="E405" s="14" t="s">
        <v>1575</v>
      </c>
      <c r="F405" s="14">
        <v>2327</v>
      </c>
      <c r="G405" s="14">
        <v>400</v>
      </c>
      <c r="H405" s="14"/>
      <c r="I405" s="14"/>
      <c r="J405" s="14"/>
      <c r="K405" s="14"/>
      <c r="L405" s="14"/>
      <c r="M405" s="14" t="s">
        <v>1645</v>
      </c>
      <c r="N405" s="14" t="s">
        <v>33</v>
      </c>
      <c r="O405" s="14" t="s">
        <v>23</v>
      </c>
      <c r="P405" s="14" t="s">
        <v>23</v>
      </c>
      <c r="Q405" s="17" t="s">
        <v>1732</v>
      </c>
      <c r="R405" s="4">
        <v>46134</v>
      </c>
      <c r="S405" s="4">
        <v>46136</v>
      </c>
      <c r="T405" s="14" t="s">
        <v>1747</v>
      </c>
      <c r="U405" s="14"/>
      <c r="V405" s="14"/>
      <c r="W405" s="14"/>
    </row>
    <row r="406" spans="1:23" ht="15" customHeight="1" x14ac:dyDescent="0.25">
      <c r="A406" s="15">
        <v>16162536256</v>
      </c>
      <c r="B406" s="3" t="s">
        <v>63</v>
      </c>
      <c r="C406" s="3" t="s">
        <v>64</v>
      </c>
      <c r="D406" s="16" t="s">
        <v>1511</v>
      </c>
      <c r="E406" s="14" t="s">
        <v>1576</v>
      </c>
      <c r="F406" s="14">
        <v>2328</v>
      </c>
      <c r="G406" s="14">
        <v>100</v>
      </c>
      <c r="H406" s="14"/>
      <c r="I406" s="14"/>
      <c r="J406" s="14"/>
      <c r="K406" s="14"/>
      <c r="L406" s="14"/>
      <c r="M406" s="14" t="s">
        <v>1646</v>
      </c>
      <c r="N406" s="14" t="s">
        <v>25</v>
      </c>
      <c r="O406" s="14" t="s">
        <v>23</v>
      </c>
      <c r="P406" s="14" t="s">
        <v>23</v>
      </c>
      <c r="Q406" s="17" t="s">
        <v>1733</v>
      </c>
      <c r="R406" s="4">
        <v>46134</v>
      </c>
      <c r="S406" s="4">
        <v>46136</v>
      </c>
      <c r="T406" s="14" t="s">
        <v>1747</v>
      </c>
      <c r="U406" s="14"/>
      <c r="V406" s="14"/>
      <c r="W406" s="14"/>
    </row>
    <row r="407" spans="1:23" ht="15" customHeight="1" x14ac:dyDescent="0.25">
      <c r="A407" s="15">
        <v>17705749899</v>
      </c>
      <c r="B407" s="3" t="s">
        <v>63</v>
      </c>
      <c r="C407" s="3" t="s">
        <v>64</v>
      </c>
      <c r="D407" s="16" t="s">
        <v>1512</v>
      </c>
      <c r="E407" s="14" t="s">
        <v>1577</v>
      </c>
      <c r="F407" s="14">
        <v>2358</v>
      </c>
      <c r="G407" s="14">
        <v>100</v>
      </c>
      <c r="H407" s="14"/>
      <c r="I407" s="14"/>
      <c r="J407" s="14"/>
      <c r="K407" s="14"/>
      <c r="L407" s="14"/>
      <c r="M407" s="14" t="s">
        <v>1647</v>
      </c>
      <c r="N407" s="14" t="s">
        <v>40</v>
      </c>
      <c r="O407" s="14" t="s">
        <v>23</v>
      </c>
      <c r="P407" s="14" t="s">
        <v>23</v>
      </c>
      <c r="Q407" s="3" t="s">
        <v>1794</v>
      </c>
      <c r="R407" s="4">
        <v>46134</v>
      </c>
      <c r="S407" s="4">
        <v>46136</v>
      </c>
      <c r="T407" s="14" t="s">
        <v>1747</v>
      </c>
      <c r="U407" s="14"/>
      <c r="V407" s="14"/>
      <c r="W407" s="14"/>
    </row>
    <row r="408" spans="1:23" ht="15" customHeight="1" x14ac:dyDescent="0.25">
      <c r="A408" s="15">
        <v>18888628022</v>
      </c>
      <c r="B408" s="3" t="s">
        <v>63</v>
      </c>
      <c r="C408" s="3" t="s">
        <v>64</v>
      </c>
      <c r="D408" s="16" t="s">
        <v>1513</v>
      </c>
      <c r="E408" s="14" t="s">
        <v>1578</v>
      </c>
      <c r="F408" s="14">
        <v>2360</v>
      </c>
      <c r="G408" s="14">
        <v>100</v>
      </c>
      <c r="H408" s="14"/>
      <c r="I408" s="14"/>
      <c r="J408" s="14"/>
      <c r="K408" s="14"/>
      <c r="L408" s="14"/>
      <c r="M408" s="14" t="s">
        <v>1648</v>
      </c>
      <c r="N408" s="14" t="s">
        <v>52</v>
      </c>
      <c r="O408" s="14" t="s">
        <v>23</v>
      </c>
      <c r="P408" s="14" t="s">
        <v>23</v>
      </c>
      <c r="Q408" s="17" t="s">
        <v>1734</v>
      </c>
      <c r="R408" s="4">
        <v>46134</v>
      </c>
      <c r="S408" s="4">
        <v>46136</v>
      </c>
      <c r="T408" s="14" t="s">
        <v>1747</v>
      </c>
      <c r="U408" s="14"/>
      <c r="V408" s="14"/>
      <c r="W408" s="14"/>
    </row>
    <row r="409" spans="1:23" ht="15" customHeight="1" x14ac:dyDescent="0.25">
      <c r="A409" s="15">
        <v>13233065808</v>
      </c>
      <c r="B409" s="3" t="s">
        <v>63</v>
      </c>
      <c r="C409" s="3" t="s">
        <v>64</v>
      </c>
      <c r="D409" s="16" t="s">
        <v>1514</v>
      </c>
      <c r="E409" s="14" t="s">
        <v>1579</v>
      </c>
      <c r="F409" s="14">
        <v>2361</v>
      </c>
      <c r="G409" s="14">
        <v>100</v>
      </c>
      <c r="H409" s="14"/>
      <c r="I409" s="14"/>
      <c r="J409" s="14"/>
      <c r="K409" s="14"/>
      <c r="L409" s="14"/>
      <c r="M409" s="14" t="s">
        <v>1649</v>
      </c>
      <c r="N409" s="14" t="s">
        <v>28</v>
      </c>
      <c r="O409" s="14" t="s">
        <v>23</v>
      </c>
      <c r="P409" s="14" t="s">
        <v>23</v>
      </c>
      <c r="Q409" s="17" t="s">
        <v>1735</v>
      </c>
      <c r="R409" s="4">
        <v>46134</v>
      </c>
      <c r="S409" s="4">
        <v>46136</v>
      </c>
      <c r="T409" s="14" t="s">
        <v>1747</v>
      </c>
      <c r="U409" s="14"/>
      <c r="V409" s="14"/>
      <c r="W409" s="14"/>
    </row>
    <row r="410" spans="1:23" ht="15" customHeight="1" x14ac:dyDescent="0.25">
      <c r="A410" s="15">
        <v>18887449387</v>
      </c>
      <c r="B410" s="3" t="s">
        <v>63</v>
      </c>
      <c r="C410" s="3" t="s">
        <v>64</v>
      </c>
      <c r="D410" s="16" t="s">
        <v>1458</v>
      </c>
      <c r="E410" s="14" t="s">
        <v>1580</v>
      </c>
      <c r="F410" s="14">
        <v>2362</v>
      </c>
      <c r="G410" s="14">
        <v>100</v>
      </c>
      <c r="H410" s="14"/>
      <c r="I410" s="14"/>
      <c r="J410" s="14"/>
      <c r="K410" s="14"/>
      <c r="L410" s="14"/>
      <c r="M410" s="14" t="s">
        <v>1650</v>
      </c>
      <c r="N410" s="14" t="s">
        <v>32</v>
      </c>
      <c r="O410" s="14" t="s">
        <v>23</v>
      </c>
      <c r="P410" s="14" t="s">
        <v>23</v>
      </c>
      <c r="Q410" s="17" t="s">
        <v>1724</v>
      </c>
      <c r="R410" s="4">
        <v>46134</v>
      </c>
      <c r="S410" s="4">
        <v>46136</v>
      </c>
      <c r="T410" s="14" t="s">
        <v>1747</v>
      </c>
      <c r="U410" s="14"/>
      <c r="V410" s="14"/>
      <c r="W410" s="14"/>
    </row>
    <row r="411" spans="1:23" ht="15" customHeight="1" x14ac:dyDescent="0.25">
      <c r="A411" s="15">
        <v>18006558138</v>
      </c>
      <c r="B411" s="3" t="s">
        <v>63</v>
      </c>
      <c r="C411" s="3" t="s">
        <v>64</v>
      </c>
      <c r="D411" s="16" t="s">
        <v>1515</v>
      </c>
      <c r="E411" s="14" t="s">
        <v>1581</v>
      </c>
      <c r="F411" s="14">
        <v>2459</v>
      </c>
      <c r="G411" s="14">
        <v>100</v>
      </c>
      <c r="H411" s="14"/>
      <c r="I411" s="14"/>
      <c r="J411" s="14"/>
      <c r="K411" s="14"/>
      <c r="L411" s="14"/>
      <c r="M411" s="14" t="s">
        <v>1651</v>
      </c>
      <c r="N411" s="14" t="s">
        <v>48</v>
      </c>
      <c r="O411" s="14" t="s">
        <v>23</v>
      </c>
      <c r="P411" s="14" t="s">
        <v>23</v>
      </c>
      <c r="Q411" s="17" t="s">
        <v>1736</v>
      </c>
      <c r="R411" s="4">
        <v>46134</v>
      </c>
      <c r="S411" s="4">
        <v>46136</v>
      </c>
      <c r="T411" s="14" t="s">
        <v>1747</v>
      </c>
      <c r="U411" s="14"/>
      <c r="V411" s="14"/>
      <c r="W411" s="14"/>
    </row>
    <row r="412" spans="1:23" ht="15" customHeight="1" x14ac:dyDescent="0.25">
      <c r="A412" s="15" t="s">
        <v>1413</v>
      </c>
      <c r="B412" s="3" t="s">
        <v>63</v>
      </c>
      <c r="C412" s="3" t="s">
        <v>64</v>
      </c>
      <c r="D412" s="16" t="s">
        <v>1459</v>
      </c>
      <c r="E412" s="14" t="s">
        <v>1582</v>
      </c>
      <c r="F412" s="14">
        <v>2460</v>
      </c>
      <c r="G412" s="14">
        <v>100</v>
      </c>
      <c r="H412" s="14"/>
      <c r="I412" s="14"/>
      <c r="J412" s="14"/>
      <c r="K412" s="14"/>
      <c r="L412" s="14"/>
      <c r="M412" s="14" t="s">
        <v>1652</v>
      </c>
      <c r="N412" s="14" t="s">
        <v>1396</v>
      </c>
      <c r="O412" s="14" t="s">
        <v>23</v>
      </c>
      <c r="P412" s="14" t="s">
        <v>47</v>
      </c>
      <c r="Q412" s="17" t="s">
        <v>1737</v>
      </c>
      <c r="R412" s="4">
        <v>46134</v>
      </c>
      <c r="S412" s="4">
        <v>46136</v>
      </c>
      <c r="T412" s="14" t="s">
        <v>1747</v>
      </c>
      <c r="U412" s="14"/>
      <c r="V412" s="14"/>
      <c r="W412" s="14"/>
    </row>
    <row r="413" spans="1:23" ht="15" customHeight="1" x14ac:dyDescent="0.25">
      <c r="A413" s="15">
        <v>17208640086</v>
      </c>
      <c r="B413" s="3" t="s">
        <v>63</v>
      </c>
      <c r="C413" s="3" t="s">
        <v>64</v>
      </c>
      <c r="D413" s="16" t="s">
        <v>1516</v>
      </c>
      <c r="E413" s="14" t="s">
        <v>1583</v>
      </c>
      <c r="F413" s="14">
        <v>2461</v>
      </c>
      <c r="G413" s="14">
        <v>100</v>
      </c>
      <c r="H413" s="14"/>
      <c r="I413" s="14"/>
      <c r="J413" s="14"/>
      <c r="K413" s="14"/>
      <c r="L413" s="14"/>
      <c r="M413" s="14" t="s">
        <v>1653</v>
      </c>
      <c r="N413" s="14" t="s">
        <v>27</v>
      </c>
      <c r="O413" s="14" t="s">
        <v>23</v>
      </c>
      <c r="P413" s="14" t="s">
        <v>23</v>
      </c>
      <c r="Q413" s="17" t="s">
        <v>1738</v>
      </c>
      <c r="R413" s="4">
        <v>46134</v>
      </c>
      <c r="S413" s="4">
        <v>46136</v>
      </c>
      <c r="T413" s="14" t="s">
        <v>1747</v>
      </c>
      <c r="U413" s="14"/>
      <c r="V413" s="14"/>
      <c r="W413" s="14"/>
    </row>
    <row r="414" spans="1:23" ht="15" customHeight="1" x14ac:dyDescent="0.25">
      <c r="A414" s="15">
        <v>18665352051</v>
      </c>
      <c r="B414" s="3" t="s">
        <v>63</v>
      </c>
      <c r="C414" s="3" t="s">
        <v>64</v>
      </c>
      <c r="D414" s="16" t="s">
        <v>1517</v>
      </c>
      <c r="E414" s="14" t="s">
        <v>1584</v>
      </c>
      <c r="F414" s="14">
        <v>2462</v>
      </c>
      <c r="G414" s="14">
        <v>100</v>
      </c>
      <c r="H414" s="14"/>
      <c r="I414" s="14"/>
      <c r="J414" s="14"/>
      <c r="K414" s="14"/>
      <c r="L414" s="14"/>
      <c r="M414" s="14" t="s">
        <v>1654</v>
      </c>
      <c r="N414" s="14" t="s">
        <v>703</v>
      </c>
      <c r="O414" s="14" t="s">
        <v>23</v>
      </c>
      <c r="P414" s="14" t="s">
        <v>23</v>
      </c>
      <c r="Q414" s="17" t="s">
        <v>1739</v>
      </c>
      <c r="R414" s="4">
        <v>46134</v>
      </c>
      <c r="S414" s="4">
        <v>46136</v>
      </c>
      <c r="T414" s="14" t="s">
        <v>1747</v>
      </c>
      <c r="U414" s="14"/>
      <c r="V414" s="14"/>
      <c r="W414" s="14"/>
    </row>
    <row r="415" spans="1:23" ht="15" customHeight="1" x14ac:dyDescent="0.25">
      <c r="A415" s="15">
        <v>18886520957</v>
      </c>
      <c r="B415" s="3" t="s">
        <v>63</v>
      </c>
      <c r="C415" s="3" t="s">
        <v>64</v>
      </c>
      <c r="D415" s="16" t="s">
        <v>1460</v>
      </c>
      <c r="E415" s="14" t="s">
        <v>1585</v>
      </c>
      <c r="F415" s="14">
        <v>2507</v>
      </c>
      <c r="G415" s="14">
        <v>100</v>
      </c>
      <c r="H415" s="14"/>
      <c r="I415" s="14"/>
      <c r="J415" s="14"/>
      <c r="K415" s="14"/>
      <c r="L415" s="14"/>
      <c r="M415" s="14" t="s">
        <v>1655</v>
      </c>
      <c r="N415" s="14" t="s">
        <v>28</v>
      </c>
      <c r="O415" s="14" t="s">
        <v>23</v>
      </c>
      <c r="P415" s="14" t="s">
        <v>23</v>
      </c>
      <c r="Q415" s="17" t="s">
        <v>1740</v>
      </c>
      <c r="R415" s="4">
        <v>46134</v>
      </c>
      <c r="S415" s="4">
        <v>46136</v>
      </c>
      <c r="T415" s="14" t="s">
        <v>1747</v>
      </c>
      <c r="U415" s="14"/>
      <c r="V415" s="14"/>
      <c r="W415" s="14"/>
    </row>
    <row r="416" spans="1:23" ht="15" customHeight="1" x14ac:dyDescent="0.25">
      <c r="A416" s="15">
        <v>13122290099</v>
      </c>
      <c r="B416" s="3" t="s">
        <v>63</v>
      </c>
      <c r="C416" s="3" t="s">
        <v>64</v>
      </c>
      <c r="D416" s="16" t="s">
        <v>1461</v>
      </c>
      <c r="E416" s="14" t="s">
        <v>1586</v>
      </c>
      <c r="F416" s="14">
        <v>2513</v>
      </c>
      <c r="G416" s="14">
        <v>100</v>
      </c>
      <c r="H416" s="14"/>
      <c r="I416" s="14"/>
      <c r="J416" s="14"/>
      <c r="K416" s="14"/>
      <c r="L416" s="14"/>
      <c r="M416" s="14" t="s">
        <v>1656</v>
      </c>
      <c r="N416" s="14" t="s">
        <v>29</v>
      </c>
      <c r="O416" s="14" t="s">
        <v>23</v>
      </c>
      <c r="P416" s="14" t="s">
        <v>23</v>
      </c>
      <c r="Q416" s="17" t="s">
        <v>1741</v>
      </c>
      <c r="R416" s="4">
        <v>46134</v>
      </c>
      <c r="S416" s="4">
        <v>46136</v>
      </c>
      <c r="T416" s="14" t="s">
        <v>1747</v>
      </c>
      <c r="U416" s="14"/>
      <c r="V416" s="14"/>
      <c r="W416" s="14"/>
    </row>
    <row r="417" spans="1:23" ht="15" customHeight="1" x14ac:dyDescent="0.25">
      <c r="A417" s="15">
        <v>12144849701</v>
      </c>
      <c r="B417" s="3" t="s">
        <v>63</v>
      </c>
      <c r="C417" s="3" t="s">
        <v>64</v>
      </c>
      <c r="D417" s="16" t="s">
        <v>1518</v>
      </c>
      <c r="E417" s="14" t="s">
        <v>1587</v>
      </c>
      <c r="F417" s="14">
        <v>2529</v>
      </c>
      <c r="G417" s="14">
        <v>100</v>
      </c>
      <c r="H417" s="14"/>
      <c r="I417" s="14"/>
      <c r="J417" s="14"/>
      <c r="K417" s="14"/>
      <c r="L417" s="14"/>
      <c r="M417" s="14" t="s">
        <v>1657</v>
      </c>
      <c r="N417" s="14" t="s">
        <v>32</v>
      </c>
      <c r="O417" s="14" t="s">
        <v>23</v>
      </c>
      <c r="P417" s="14" t="s">
        <v>23</v>
      </c>
      <c r="Q417" s="3" t="s">
        <v>1795</v>
      </c>
      <c r="R417" s="4">
        <v>46134</v>
      </c>
      <c r="S417" s="4">
        <v>46136</v>
      </c>
      <c r="T417" s="14" t="s">
        <v>1747</v>
      </c>
      <c r="U417" s="14"/>
      <c r="V417" s="14"/>
      <c r="W417" s="14"/>
    </row>
    <row r="418" spans="1:23" ht="15" customHeight="1" x14ac:dyDescent="0.25">
      <c r="A418" s="15">
        <v>12098925472</v>
      </c>
      <c r="B418" s="3" t="s">
        <v>63</v>
      </c>
      <c r="C418" s="3" t="s">
        <v>64</v>
      </c>
      <c r="D418" s="16" t="s">
        <v>1519</v>
      </c>
      <c r="E418" s="14" t="s">
        <v>1588</v>
      </c>
      <c r="F418" s="14">
        <v>2531</v>
      </c>
      <c r="G418" s="14">
        <v>100</v>
      </c>
      <c r="H418" s="14"/>
      <c r="I418" s="14"/>
      <c r="J418" s="14"/>
      <c r="K418" s="14"/>
      <c r="L418" s="14"/>
      <c r="M418" s="14" t="s">
        <v>1658</v>
      </c>
      <c r="N418" s="14" t="s">
        <v>28</v>
      </c>
      <c r="O418" s="14" t="s">
        <v>23</v>
      </c>
      <c r="P418" s="14" t="s">
        <v>23</v>
      </c>
      <c r="Q418" s="17" t="s">
        <v>1742</v>
      </c>
      <c r="R418" s="4">
        <v>46134</v>
      </c>
      <c r="S418" s="4">
        <v>46136</v>
      </c>
      <c r="T418" s="14" t="s">
        <v>1747</v>
      </c>
      <c r="U418" s="14"/>
      <c r="V418" s="14"/>
      <c r="W418" s="14"/>
    </row>
    <row r="419" spans="1:23" ht="15" customHeight="1" x14ac:dyDescent="0.25">
      <c r="A419" s="15" t="s">
        <v>1413</v>
      </c>
      <c r="B419" s="3" t="s">
        <v>63</v>
      </c>
      <c r="C419" s="3" t="s">
        <v>64</v>
      </c>
      <c r="D419" s="16" t="s">
        <v>1520</v>
      </c>
      <c r="E419" s="14" t="s">
        <v>1589</v>
      </c>
      <c r="F419" s="14" t="s">
        <v>1439</v>
      </c>
      <c r="G419" s="14">
        <v>25</v>
      </c>
      <c r="H419" s="14"/>
      <c r="I419" s="14"/>
      <c r="J419" s="14"/>
      <c r="K419" s="14"/>
      <c r="L419" s="14"/>
      <c r="M419" s="14" t="s">
        <v>1659</v>
      </c>
      <c r="N419" s="14" t="s">
        <v>28</v>
      </c>
      <c r="O419" s="14" t="s">
        <v>23</v>
      </c>
      <c r="P419" s="14" t="s">
        <v>23</v>
      </c>
      <c r="Q419" s="17" t="s">
        <v>1743</v>
      </c>
      <c r="R419" s="4">
        <v>46134</v>
      </c>
      <c r="S419" s="4">
        <v>46136</v>
      </c>
      <c r="T419" s="14" t="s">
        <v>1747</v>
      </c>
      <c r="U419" s="14"/>
      <c r="V419" s="14"/>
      <c r="W419" s="14"/>
    </row>
    <row r="420" spans="1:23" ht="15" customHeight="1" x14ac:dyDescent="0.25">
      <c r="A420" s="15">
        <v>18888927273</v>
      </c>
      <c r="B420" s="3" t="s">
        <v>63</v>
      </c>
      <c r="C420" s="3" t="s">
        <v>64</v>
      </c>
      <c r="D420" s="16" t="s">
        <v>1462</v>
      </c>
      <c r="E420" s="14" t="s">
        <v>1590</v>
      </c>
      <c r="F420" s="14" t="s">
        <v>1440</v>
      </c>
      <c r="G420" s="14">
        <v>25</v>
      </c>
      <c r="H420" s="14"/>
      <c r="I420" s="14"/>
      <c r="J420" s="14"/>
      <c r="K420" s="14"/>
      <c r="L420" s="14"/>
      <c r="M420" s="14" t="s">
        <v>1660</v>
      </c>
      <c r="N420" s="14" t="s">
        <v>25</v>
      </c>
      <c r="O420" s="14" t="s">
        <v>23</v>
      </c>
      <c r="P420" s="14" t="s">
        <v>23</v>
      </c>
      <c r="Q420" s="17" t="s">
        <v>1744</v>
      </c>
      <c r="R420" s="4">
        <v>46134</v>
      </c>
      <c r="S420" s="4">
        <v>46136</v>
      </c>
      <c r="T420" s="14" t="s">
        <v>1747</v>
      </c>
      <c r="U420" s="14"/>
      <c r="V420" s="14"/>
      <c r="W420" s="14"/>
    </row>
    <row r="421" spans="1:23" ht="15" customHeight="1" x14ac:dyDescent="0.25">
      <c r="A421" s="15">
        <v>18779994862</v>
      </c>
      <c r="B421" s="3" t="s">
        <v>63</v>
      </c>
      <c r="C421" s="3" t="s">
        <v>64</v>
      </c>
      <c r="D421" s="16" t="s">
        <v>1463</v>
      </c>
      <c r="E421" s="17" t="s">
        <v>1682</v>
      </c>
      <c r="F421" s="14" t="s">
        <v>1441</v>
      </c>
      <c r="G421" s="14">
        <v>1350</v>
      </c>
      <c r="H421" s="14"/>
      <c r="I421" s="14"/>
      <c r="J421" s="14"/>
      <c r="K421" s="14"/>
      <c r="L421" s="14"/>
      <c r="M421" s="14" t="s">
        <v>1661</v>
      </c>
      <c r="N421" s="14" t="s">
        <v>41</v>
      </c>
      <c r="O421" s="14" t="s">
        <v>23</v>
      </c>
      <c r="P421" s="14" t="s">
        <v>23</v>
      </c>
      <c r="Q421" s="17" t="s">
        <v>1683</v>
      </c>
      <c r="R421" s="4">
        <v>46134</v>
      </c>
      <c r="S421" s="4">
        <v>46136</v>
      </c>
      <c r="T421" s="14" t="s">
        <v>1747</v>
      </c>
      <c r="U421" s="14"/>
      <c r="V421" s="14"/>
      <c r="W421" s="14"/>
    </row>
    <row r="422" spans="1:23" ht="15" customHeight="1" x14ac:dyDescent="0.25">
      <c r="A422" s="15" t="s">
        <v>1413</v>
      </c>
      <c r="B422" s="3" t="s">
        <v>63</v>
      </c>
      <c r="C422" s="3" t="s">
        <v>64</v>
      </c>
      <c r="D422" s="16" t="s">
        <v>1521</v>
      </c>
      <c r="E422" s="14" t="s">
        <v>1591</v>
      </c>
      <c r="F422" s="14" t="s">
        <v>1442</v>
      </c>
      <c r="G422" s="14">
        <v>25</v>
      </c>
      <c r="H422" s="14"/>
      <c r="I422" s="14"/>
      <c r="J422" s="14"/>
      <c r="K422" s="14"/>
      <c r="L422" s="14"/>
      <c r="M422" s="14" t="s">
        <v>1662</v>
      </c>
      <c r="N422" s="14" t="s">
        <v>24</v>
      </c>
      <c r="O422" s="14" t="s">
        <v>23</v>
      </c>
      <c r="P422" s="14" t="s">
        <v>23</v>
      </c>
      <c r="Q422" s="3"/>
      <c r="R422" s="4">
        <v>46134</v>
      </c>
      <c r="S422" s="4">
        <v>46136</v>
      </c>
      <c r="T422" s="14" t="s">
        <v>1747</v>
      </c>
      <c r="U422" s="14"/>
      <c r="V422" s="14"/>
      <c r="W422" s="14"/>
    </row>
    <row r="423" spans="1:23" ht="15" customHeight="1" x14ac:dyDescent="0.25">
      <c r="A423" s="20">
        <v>18005309593</v>
      </c>
      <c r="B423" s="3" t="s">
        <v>63</v>
      </c>
      <c r="C423" s="3" t="s">
        <v>64</v>
      </c>
      <c r="D423" s="16" t="s">
        <v>1464</v>
      </c>
      <c r="E423" s="14" t="s">
        <v>1592</v>
      </c>
      <c r="F423" s="14" t="s">
        <v>1443</v>
      </c>
      <c r="G423" s="14">
        <v>25</v>
      </c>
      <c r="H423" s="14"/>
      <c r="I423" s="14"/>
      <c r="J423" s="14"/>
      <c r="K423" s="14"/>
      <c r="L423" s="14"/>
      <c r="M423" s="14" t="s">
        <v>1663</v>
      </c>
      <c r="N423" s="14" t="s">
        <v>27</v>
      </c>
      <c r="O423" s="14" t="s">
        <v>23</v>
      </c>
      <c r="P423" s="14" t="s">
        <v>23</v>
      </c>
      <c r="Q423" s="17" t="s">
        <v>1729</v>
      </c>
      <c r="R423" s="4">
        <v>46134</v>
      </c>
      <c r="S423" s="4">
        <v>46136</v>
      </c>
      <c r="T423" s="14" t="s">
        <v>1747</v>
      </c>
      <c r="U423" s="14"/>
      <c r="V423" s="14"/>
      <c r="W423" s="14"/>
    </row>
    <row r="424" spans="1:23" ht="15" customHeight="1" x14ac:dyDescent="0.25">
      <c r="A424" s="15" t="s">
        <v>1413</v>
      </c>
      <c r="B424" s="3" t="s">
        <v>63</v>
      </c>
      <c r="C424" s="3" t="s">
        <v>64</v>
      </c>
      <c r="D424" s="16" t="s">
        <v>1522</v>
      </c>
      <c r="E424" s="14" t="s">
        <v>1593</v>
      </c>
      <c r="F424" s="14" t="s">
        <v>1444</v>
      </c>
      <c r="G424" s="14">
        <v>25</v>
      </c>
      <c r="H424" s="14"/>
      <c r="I424" s="14"/>
      <c r="J424" s="14"/>
      <c r="K424" s="14"/>
      <c r="L424" s="14"/>
      <c r="M424" s="14" t="s">
        <v>1664</v>
      </c>
      <c r="N424" s="14" t="s">
        <v>29</v>
      </c>
      <c r="O424" s="14" t="s">
        <v>23</v>
      </c>
      <c r="P424" s="14" t="s">
        <v>23</v>
      </c>
      <c r="Q424" s="3" t="s">
        <v>1796</v>
      </c>
      <c r="R424" s="4">
        <v>46134</v>
      </c>
      <c r="S424" s="4">
        <v>46136</v>
      </c>
      <c r="T424" s="14" t="s">
        <v>1747</v>
      </c>
      <c r="U424" s="14"/>
      <c r="V424" s="14"/>
      <c r="W424" s="14"/>
    </row>
    <row r="425" spans="1:23" ht="15" customHeight="1" x14ac:dyDescent="0.25">
      <c r="A425" s="15">
        <v>16099365400</v>
      </c>
      <c r="B425" s="3" t="s">
        <v>63</v>
      </c>
      <c r="C425" s="3" t="s">
        <v>64</v>
      </c>
      <c r="D425" s="16" t="s">
        <v>1523</v>
      </c>
      <c r="E425" s="17" t="s">
        <v>1684</v>
      </c>
      <c r="F425" s="14" t="s">
        <v>1445</v>
      </c>
      <c r="G425" s="14">
        <v>25</v>
      </c>
      <c r="H425" s="14"/>
      <c r="I425" s="14"/>
      <c r="J425" s="14"/>
      <c r="K425" s="14"/>
      <c r="L425" s="14"/>
      <c r="M425" s="14" t="s">
        <v>1665</v>
      </c>
      <c r="N425" s="14" t="s">
        <v>45</v>
      </c>
      <c r="O425" s="14" t="s">
        <v>23</v>
      </c>
      <c r="P425" s="14" t="s">
        <v>23</v>
      </c>
      <c r="Q425" s="17" t="s">
        <v>1685</v>
      </c>
      <c r="R425" s="4">
        <v>46134</v>
      </c>
      <c r="S425" s="4">
        <v>46136</v>
      </c>
      <c r="T425" s="14" t="s">
        <v>1747</v>
      </c>
      <c r="U425" s="14"/>
      <c r="V425" s="14"/>
      <c r="W425" s="14"/>
    </row>
    <row r="426" spans="1:23" ht="15" customHeight="1" x14ac:dyDescent="0.25">
      <c r="A426" s="15">
        <v>16502948299</v>
      </c>
      <c r="B426" s="3" t="s">
        <v>63</v>
      </c>
      <c r="C426" s="3" t="s">
        <v>64</v>
      </c>
      <c r="D426" s="16" t="s">
        <v>1465</v>
      </c>
      <c r="E426" s="17" t="s">
        <v>1687</v>
      </c>
      <c r="F426" s="14" t="s">
        <v>1446</v>
      </c>
      <c r="G426" s="14">
        <v>25</v>
      </c>
      <c r="H426" s="14"/>
      <c r="I426" s="14"/>
      <c r="J426" s="14"/>
      <c r="K426" s="14"/>
      <c r="L426" s="14"/>
      <c r="M426" s="14" t="s">
        <v>1666</v>
      </c>
      <c r="N426" s="14" t="s">
        <v>28</v>
      </c>
      <c r="O426" s="14" t="s">
        <v>23</v>
      </c>
      <c r="P426" s="14" t="s">
        <v>23</v>
      </c>
      <c r="Q426" s="17" t="s">
        <v>1686</v>
      </c>
      <c r="R426" s="4">
        <v>46134</v>
      </c>
      <c r="S426" s="4">
        <v>46136</v>
      </c>
      <c r="T426" s="14" t="s">
        <v>1747</v>
      </c>
      <c r="U426" s="14"/>
      <c r="V426" s="14"/>
      <c r="W426" s="14"/>
    </row>
    <row r="427" spans="1:23" ht="15" customHeight="1" x14ac:dyDescent="0.25">
      <c r="A427" s="15">
        <v>18885854999</v>
      </c>
      <c r="B427" s="3" t="s">
        <v>63</v>
      </c>
      <c r="C427" s="3" t="s">
        <v>64</v>
      </c>
      <c r="D427" s="16" t="s">
        <v>1524</v>
      </c>
      <c r="E427" s="17" t="s">
        <v>1688</v>
      </c>
      <c r="F427" s="14" t="s">
        <v>1447</v>
      </c>
      <c r="G427" s="14">
        <v>150</v>
      </c>
      <c r="H427" s="14"/>
      <c r="I427" s="14"/>
      <c r="J427" s="14"/>
      <c r="K427" s="14"/>
      <c r="L427" s="14"/>
      <c r="M427" s="14" t="s">
        <v>1667</v>
      </c>
      <c r="N427" s="14" t="s">
        <v>52</v>
      </c>
      <c r="O427" s="14" t="s">
        <v>23</v>
      </c>
      <c r="P427" s="14" t="s">
        <v>23</v>
      </c>
      <c r="Q427" s="3" t="s">
        <v>1797</v>
      </c>
      <c r="R427" s="4">
        <v>46134</v>
      </c>
      <c r="S427" s="4">
        <v>46136</v>
      </c>
      <c r="T427" s="14" t="s">
        <v>1747</v>
      </c>
      <c r="U427" s="14"/>
      <c r="V427" s="14"/>
      <c r="W427" s="14"/>
    </row>
  </sheetData>
  <sortState xmlns:xlrd2="http://schemas.microsoft.com/office/spreadsheetml/2017/richdata2" ref="A2:W2">
    <sortCondition ref="D1"/>
  </sortState>
  <conditionalFormatting sqref="Q1:Q350 Q352 Q355:Q356 Q365 Q370:Q371 Q373 Q376 Q383:Q384 Q393 Q398 Q407 Q417 Q422 Q424 Q427:Q1048576">
    <cfRule type="duplicateValues" dxfId="2" priority="5"/>
  </conditionalFormatting>
  <conditionalFormatting sqref="A1 A428:A1048576">
    <cfRule type="duplicateValues" dxfId="1" priority="2"/>
  </conditionalFormatting>
  <conditionalFormatting sqref="Q1:Q1048576">
    <cfRule type="duplicateValues" dxfId="0" priority="1"/>
  </conditionalFormatting>
  <hyperlinks>
    <hyperlink ref="E2" r:id="rId1" xr:uid="{90ABF6B8-6417-42A3-A12C-11BDE32B4737}"/>
    <hyperlink ref="E33" r:id="rId2" xr:uid="{CC71C5A3-08D9-42EE-A0B1-1F978EE7E109}"/>
    <hyperlink ref="E54" r:id="rId3" xr:uid="{BC20E7F1-923B-4A65-A15A-6A538F1FF251}"/>
    <hyperlink ref="E62" r:id="rId4" xr:uid="{9DEA1266-8FD9-434A-96BF-E9854A0B3510}"/>
    <hyperlink ref="E101" r:id="rId5" xr:uid="{5CBB704A-DCA2-4B78-A36D-D625602DF892}"/>
    <hyperlink ref="E123" r:id="rId6" xr:uid="{03BBEB5A-D445-40F3-A826-36ADDA6AD868}"/>
    <hyperlink ref="E131" r:id="rId7" xr:uid="{4434BF29-835F-44F6-961A-0FD12A6EB49B}"/>
    <hyperlink ref="E168" r:id="rId8" xr:uid="{D5932430-6CE2-4930-B574-F8AA3FE11757}"/>
    <hyperlink ref="E186" r:id="rId9" xr:uid="{2B1DA1E5-6E7A-4041-829D-C170374BC6C4}"/>
    <hyperlink ref="E198" r:id="rId10" xr:uid="{3CA41CED-F9B2-4C27-AEE5-11286D11FE8F}"/>
    <hyperlink ref="E241" r:id="rId11" xr:uid="{66192199-3A2B-48E9-88F7-C8CABD5F5A32}"/>
    <hyperlink ref="E260" r:id="rId12" xr:uid="{4252A1C2-793D-42AD-B728-E5681355F3B0}"/>
    <hyperlink ref="E296" r:id="rId13" xr:uid="{19978720-C96A-44AE-801C-0E36BD96970D}"/>
    <hyperlink ref="Q2" r:id="rId14" xr:uid="{FF6563F0-E42F-473C-8499-7FA35F85AFD5}"/>
    <hyperlink ref="Q13" r:id="rId15" xr:uid="{569878DE-D82C-4D0B-B604-B10A20A5AF85}"/>
    <hyperlink ref="Q20" r:id="rId16" xr:uid="{FACA5ADB-25E4-4A46-92F1-0DF70609758A}"/>
    <hyperlink ref="Q26" r:id="rId17" xr:uid="{DA498C1F-9051-4EF1-8DCB-27465BC8955E}"/>
    <hyperlink ref="Q27" r:id="rId18" xr:uid="{B963964E-0994-405C-BCE9-84F35DE6CE66}"/>
    <hyperlink ref="Q29" r:id="rId19" xr:uid="{E8FB1FE9-529D-4C26-9686-10D960A2EBE5}"/>
    <hyperlink ref="Q33" r:id="rId20" xr:uid="{0CB80BE6-DD61-4F34-AD34-7B9CCD3D34A4}"/>
    <hyperlink ref="Q39" r:id="rId21" xr:uid="{E1DD225A-432E-4476-967F-C587F784FA53}"/>
    <hyperlink ref="Q42" r:id="rId22" xr:uid="{FBB86B9F-36AC-4E49-8861-AC72F2D361CB}"/>
    <hyperlink ref="Q48" r:id="rId23" xr:uid="{41F2FD52-40D0-439D-BED0-E43C59D622F5}"/>
    <hyperlink ref="Q49" r:id="rId24" xr:uid="{E4B929C0-FE95-4AD5-BCBC-ADD2C3DC4F36}"/>
    <hyperlink ref="Q52" r:id="rId25" xr:uid="{B5CC7160-DDDD-4427-B9C6-D46E9C94BBB0}"/>
    <hyperlink ref="Q54" r:id="rId26" xr:uid="{19F3051D-6F66-43F4-B5D9-B6623429A09F}"/>
    <hyperlink ref="Q57" r:id="rId27" xr:uid="{8E7F8E34-626A-4268-878C-CE20CF2A0D45}"/>
    <hyperlink ref="Q59" r:id="rId28" xr:uid="{0CAEC159-4337-41BF-8BEE-2EE6175A7765}"/>
    <hyperlink ref="Q62" r:id="rId29" xr:uid="{B42A5CA7-E804-4B5F-B52B-4A4D4F91BA8A}"/>
    <hyperlink ref="Q63" r:id="rId30" xr:uid="{6F142194-C25E-4BD7-8729-B5B7BED3D87C}"/>
    <hyperlink ref="Q64" r:id="rId31" xr:uid="{C76C2965-228A-4ED6-B685-9E60A5356323}"/>
    <hyperlink ref="Q66" r:id="rId32" xr:uid="{CE2421EC-2020-4449-A078-1EC8365E42C6}"/>
    <hyperlink ref="Q67" r:id="rId33" xr:uid="{2209D063-17DF-4B96-9C24-199AF0DA75A2}"/>
    <hyperlink ref="Q68" r:id="rId34" xr:uid="{785ADB31-6D52-4D3B-8D8C-0158C3B83826}"/>
    <hyperlink ref="Q69" r:id="rId35" xr:uid="{C0865EED-BD99-4D41-8DB9-6A3C4C335069}"/>
    <hyperlink ref="Q80" r:id="rId36" xr:uid="{21B91D5B-F50B-4252-A4F8-98DA0E4ADCF5}"/>
    <hyperlink ref="Q81" r:id="rId37" xr:uid="{8B36EA8E-D101-4227-ABE2-5BDDB59E292C}"/>
    <hyperlink ref="Q92" r:id="rId38" xr:uid="{E2168ED9-A5D7-474F-AE78-BE7321739E61}"/>
    <hyperlink ref="Q95" r:id="rId39" xr:uid="{582C5EB9-7D12-4ACD-9E8E-715AB235C9C7}"/>
    <hyperlink ref="Q100" r:id="rId40" xr:uid="{AAF395FF-CB49-49BA-AB74-944B782EF9D3}"/>
    <hyperlink ref="Q101" r:id="rId41" xr:uid="{6204AA46-3E08-4187-97F8-C791ACA88F31}"/>
    <hyperlink ref="Q109" r:id="rId42" xr:uid="{FB12F87E-D6DF-4BEB-AE3E-6157CED374F0}"/>
    <hyperlink ref="Q111" r:id="rId43" xr:uid="{47B3ED90-E651-4430-9E3D-63C115E23C57}"/>
    <hyperlink ref="Q117" r:id="rId44" xr:uid="{169D33F6-E125-417F-BE16-28D0810B5D2C}"/>
    <hyperlink ref="Q118" r:id="rId45" xr:uid="{2BDE22F4-AB9A-4702-A7B1-EF1A60FF301B}"/>
    <hyperlink ref="Q122" r:id="rId46" xr:uid="{6BDF6D2B-CB93-49EA-8871-C37AFC935451}"/>
    <hyperlink ref="Q123" r:id="rId47" xr:uid="{12D2FE1F-0DDB-409A-9FBB-C6F2BE937CFA}"/>
    <hyperlink ref="Q129" r:id="rId48" xr:uid="{8802A5CE-CAD8-4E6F-B8C6-B57CA6A825A0}"/>
    <hyperlink ref="Q131" r:id="rId49" xr:uid="{A7D532FC-73E2-4E60-A3E1-A688545383EF}"/>
    <hyperlink ref="Q134" r:id="rId50" xr:uid="{01D7E137-FF74-4A69-8074-57D401FC3D89}"/>
    <hyperlink ref="Q138" r:id="rId51" xr:uid="{690F3E86-CF72-4419-BEF2-4F4C9050D772}"/>
    <hyperlink ref="Q143" r:id="rId52" xr:uid="{BB53F20E-C865-4C9B-9909-2F27DEFE1A71}"/>
    <hyperlink ref="Q145" r:id="rId53" xr:uid="{C890B713-896D-412B-A01F-4D667975202F}"/>
    <hyperlink ref="Q151" r:id="rId54" xr:uid="{A2BDE3BE-8F7A-4D32-B6AD-7BF45911BABE}"/>
    <hyperlink ref="Q153" r:id="rId55" xr:uid="{FEE7EB59-CB51-412E-9520-C9CD76E27A0B}"/>
    <hyperlink ref="Q154" r:id="rId56" xr:uid="{54B34A06-AD67-42D3-9DEB-1B6013679A06}"/>
    <hyperlink ref="Q159" r:id="rId57" xr:uid="{7EF0E5A4-425B-46F2-8EA8-FD12719D431D}"/>
    <hyperlink ref="Q161" r:id="rId58" xr:uid="{D2623EBC-09DD-4A79-BF11-08B291948725}"/>
    <hyperlink ref="Q162" r:id="rId59" xr:uid="{12FCB08A-8ED1-449D-923D-0F513B0C88AF}"/>
    <hyperlink ref="Q160" r:id="rId60" xr:uid="{CD3E07C7-5ABF-455B-A044-B4EAEE8FCA63}"/>
    <hyperlink ref="Q163" r:id="rId61" xr:uid="{53CDA10A-65FD-4FD7-9CDE-9DEC00314920}"/>
    <hyperlink ref="Q169" r:id="rId62" xr:uid="{D0224DD4-890F-48D6-8FF5-9CAE92178756}"/>
    <hyperlink ref="Q170" r:id="rId63" xr:uid="{84C6DB11-FA0C-4161-AEC3-12A82C4526D5}"/>
    <hyperlink ref="Q171" r:id="rId64" xr:uid="{7C092A15-1F2C-4CAF-9D4B-624433B84C3A}"/>
    <hyperlink ref="Q172" r:id="rId65" xr:uid="{1F8B20D7-BCCB-4B14-9169-8C7F8DBF3D72}"/>
    <hyperlink ref="Q173" r:id="rId66" xr:uid="{D709001D-A24F-4D49-B902-A6867ADB35C7}"/>
    <hyperlink ref="Q176" r:id="rId67" xr:uid="{53703C62-8095-4407-BEE5-DC801B48905C}"/>
    <hyperlink ref="Q179" r:id="rId68" xr:uid="{3D85257A-5D0D-4B54-ACAB-5D43A657A319}"/>
    <hyperlink ref="Q180" r:id="rId69" xr:uid="{F7B70805-6C1D-41AA-B1C2-FC8D3DDDBAF8}"/>
    <hyperlink ref="Q192" r:id="rId70" xr:uid="{1C9889B6-CA81-4489-B8AE-013664E33AAB}"/>
    <hyperlink ref="Q198" r:id="rId71" xr:uid="{C9AD1A32-8FC1-4644-B567-A8FCCABFB6B3}"/>
    <hyperlink ref="Q200" r:id="rId72" xr:uid="{70D66302-F696-47C3-9674-81D393C5CFD2}"/>
    <hyperlink ref="Q205" r:id="rId73" xr:uid="{2E43A438-BAF3-44E2-BEF3-12A572D4A52C}"/>
    <hyperlink ref="Q211" r:id="rId74" xr:uid="{D6B27D7B-D159-4DF2-ACCF-047A5D2C1011}"/>
    <hyperlink ref="Q219" r:id="rId75" xr:uid="{3564B6B6-F881-495C-9AB7-9DD5B59F89F8}"/>
    <hyperlink ref="Q223" r:id="rId76" xr:uid="{38B8217A-1D59-45DD-9871-D8DD2EE91FA1}"/>
    <hyperlink ref="Q228" r:id="rId77" xr:uid="{5AA87ECD-6919-47BE-90D5-2820CC79D8B0}"/>
    <hyperlink ref="Q230" r:id="rId78" xr:uid="{96EA0833-486C-469F-9E31-D6DB62357E70}"/>
    <hyperlink ref="Q235" r:id="rId79" xr:uid="{88E65830-ACBF-46CE-A3B0-4FA8DE71C6C1}"/>
    <hyperlink ref="Q239" r:id="rId80" xr:uid="{154FD684-0AEB-4C9F-B295-28632A3E5449}"/>
    <hyperlink ref="Q247" r:id="rId81" xr:uid="{3036AE1C-60FE-4D04-A8C8-FD26228A6E52}"/>
    <hyperlink ref="Q252" r:id="rId82" xr:uid="{0A6E05E2-6547-499A-B3F9-84A34DE7EEED}"/>
    <hyperlink ref="Q255" r:id="rId83" xr:uid="{B0EC785E-48E1-4590-8162-209B127AAA1B}"/>
    <hyperlink ref="Q260" r:id="rId84" xr:uid="{E8725308-DB7E-4A2B-892A-EE8BDEEF407B}"/>
    <hyperlink ref="Q263" r:id="rId85" xr:uid="{0F2332FF-9046-46F4-A4F6-7C2061D6D470}"/>
    <hyperlink ref="Q269" r:id="rId86" xr:uid="{950C91DA-D52B-4092-882C-FC3276ED946F}"/>
    <hyperlink ref="Q275" r:id="rId87" xr:uid="{27BB10C5-CACA-4118-B0C1-A5331AE7AB60}"/>
    <hyperlink ref="Q281" r:id="rId88" xr:uid="{079ADFCA-2603-4348-B7E3-8F022859171A}"/>
    <hyperlink ref="Q282" r:id="rId89" xr:uid="{D1B5F8B8-8763-49C4-9AB9-BC8B81E25EC9}"/>
    <hyperlink ref="Q287" r:id="rId90" xr:uid="{1BEDF514-F505-47BE-A630-6D83F8834E68}"/>
    <hyperlink ref="Q291" r:id="rId91" xr:uid="{45E6E558-9DF1-4CBF-AED8-EC794AE0A60D}"/>
    <hyperlink ref="Q293" r:id="rId92" xr:uid="{6D711D9D-0D58-444F-8B56-2DB7D2894DC2}"/>
    <hyperlink ref="Q295" r:id="rId93" xr:uid="{4676F41A-DE19-42E9-85E2-4C8E66575432}"/>
    <hyperlink ref="Q297" r:id="rId94" xr:uid="{8F95241C-F50D-43E0-930F-AB36B51F5882}"/>
    <hyperlink ref="Q300" r:id="rId95" xr:uid="{DB764C3C-DEA6-4F62-8034-B9A31DCC7A79}"/>
    <hyperlink ref="Q302" r:id="rId96" xr:uid="{04BF8FD7-3DA5-448F-9801-1735C9B2FEDA}"/>
    <hyperlink ref="Q8" r:id="rId97" xr:uid="{054AFE48-FFE4-432F-998C-663C34C72FA6}"/>
    <hyperlink ref="Q10" r:id="rId98" xr:uid="{7ABF4126-414E-4B2C-AF22-2A19CF116D14}"/>
    <hyperlink ref="Q11" r:id="rId99" xr:uid="{6F6B30DD-61CC-4D21-8BFC-DF55C47EE7F3}"/>
    <hyperlink ref="Q22" r:id="rId100" xr:uid="{5C64C3CC-A4EE-4CBF-9FF8-6A22DBF7C13B}"/>
    <hyperlink ref="Q23" r:id="rId101" xr:uid="{80995F9C-93AE-4319-BDB0-10B358E43B2D}"/>
    <hyperlink ref="Q55" r:id="rId102" xr:uid="{2A63EEAD-77D0-43DE-B4A5-280AE9DD0D4C}"/>
    <hyperlink ref="Q71" r:id="rId103" xr:uid="{584D4796-3ECA-4FB6-800A-F96075298FB2}"/>
    <hyperlink ref="Q75" r:id="rId104" xr:uid="{AD539592-3509-43A9-8FA4-7D522D2E86D1}"/>
    <hyperlink ref="Q76" r:id="rId105" xr:uid="{E2ED840F-89AE-47B9-95C7-F17A261988AD}"/>
    <hyperlink ref="E78" r:id="rId106" xr:uid="{168E55C5-9928-4935-B114-8D5CE586634D}"/>
    <hyperlink ref="Q82" r:id="rId107" xr:uid="{CF8CC2EF-695E-4C81-9666-6C3A0D8969A9}"/>
    <hyperlink ref="Q113" r:id="rId108" xr:uid="{C2F48041-CED1-4882-9A2B-D5182F0ADB26}"/>
    <hyperlink ref="Q115" r:id="rId109" xr:uid="{4A980384-CA91-4238-B7D7-CEF6CDCE15DA}"/>
    <hyperlink ref="Q126" r:id="rId110" xr:uid="{D99E5F54-01B2-4BDD-AA37-304F11B24D39}"/>
    <hyperlink ref="Q128" r:id="rId111" xr:uid="{662E6D18-7E3B-4BB9-B6FC-AC58DA287D6A}"/>
    <hyperlink ref="E141" r:id="rId112" xr:uid="{612896E8-8F3F-4A56-87C8-211566E16F6B}"/>
    <hyperlink ref="Q150" r:id="rId113" xr:uid="{B62ABC95-8D12-4E34-BA40-97C2BA1E3FAE}"/>
    <hyperlink ref="Q166" r:id="rId114" xr:uid="{5430BAFE-3A99-48E8-BDAC-34BBA3D2C0FC}"/>
    <hyperlink ref="Q167" r:id="rId115" xr:uid="{9749DED6-52F6-4BD3-8450-2C2A9C40BC7F}"/>
    <hyperlink ref="Q206" r:id="rId116" xr:uid="{F259EB5F-6BA7-444B-9DB2-F6289271A62C}"/>
    <hyperlink ref="Q216" r:id="rId117" xr:uid="{5F5DE975-4640-482D-941E-89859C059E3A}"/>
    <hyperlink ref="Q218" r:id="rId118" xr:uid="{20E14C58-4564-42EF-A376-0C49C93BFBCE}"/>
    <hyperlink ref="Q236" r:id="rId119" xr:uid="{23BA3F7D-8AA7-49BF-9561-0EF53E420119}"/>
    <hyperlink ref="Q238" r:id="rId120" xr:uid="{539A68B6-A463-45A6-89D4-88225B1A26E4}"/>
    <hyperlink ref="Q242" r:id="rId121" xr:uid="{812A7E91-A528-40E4-AFCA-6417B16B0866}"/>
    <hyperlink ref="Q266" r:id="rId122" xr:uid="{AB865B2E-030E-4284-BD96-F775010D82E0}"/>
    <hyperlink ref="E303" r:id="rId123" xr:uid="{917DB854-7A82-4BE4-8CC2-B15840142992}"/>
    <hyperlink ref="E305" r:id="rId124" xr:uid="{64DCEE69-E3E7-4068-9A9E-9E029E3DABEE}"/>
    <hyperlink ref="E306" r:id="rId125" xr:uid="{5AE7C68A-FA35-49B1-9CA4-E80DD6EE4F1B}"/>
    <hyperlink ref="E350" r:id="rId126" xr:uid="{482A2A38-440F-4B27-BA17-7EAA2AEAF8A2}"/>
    <hyperlink ref="E349" r:id="rId127" xr:uid="{26398DE0-1310-4A92-AF81-B1DA037F5749}"/>
    <hyperlink ref="E348" r:id="rId128" xr:uid="{2219B1E4-3561-404C-9E24-C3639BA7A652}"/>
    <hyperlink ref="E347" r:id="rId129" xr:uid="{3A6011EC-FC90-407F-A643-D134AA5A2704}"/>
    <hyperlink ref="E346" r:id="rId130" xr:uid="{2C409970-0C8F-4245-B161-B3718616570B}"/>
    <hyperlink ref="E345" r:id="rId131" xr:uid="{3BF9C23F-54B5-4EB1-AB64-4508B0E82C2A}"/>
    <hyperlink ref="E344" r:id="rId132" xr:uid="{F361A4CC-AF91-4381-B5E5-4444F617DB62}"/>
    <hyperlink ref="E321" r:id="rId133" xr:uid="{2ADCD0F2-B6E5-4235-A2C5-2934AC8A1C79}"/>
    <hyperlink ref="E322" r:id="rId134" xr:uid="{591866CE-3B17-47B3-82C0-FCC153A34CEF}"/>
    <hyperlink ref="E323" r:id="rId135" xr:uid="{C4306B39-B952-48F3-96FC-57C3EE3EBF66}"/>
    <hyperlink ref="E324" r:id="rId136" xr:uid="{AEA7ADF3-9960-4A8C-A21A-31DD8AFECA31}"/>
    <hyperlink ref="E325" r:id="rId137" xr:uid="{70B85B64-8886-4173-ABDC-8A40DF4719C1}"/>
    <hyperlink ref="E307" r:id="rId138" xr:uid="{D2B4DE55-926A-4545-A830-F16844B1B539}"/>
    <hyperlink ref="E308" r:id="rId139" xr:uid="{08A863C8-F312-400C-B362-2B99D2B9CC9A}"/>
    <hyperlink ref="E309" r:id="rId140" xr:uid="{E314A038-0E0A-41E4-969B-D83EAFF89F95}"/>
    <hyperlink ref="E310" r:id="rId141" xr:uid="{A54300C7-D5CA-44FD-82E4-D7E30FBBCF31}"/>
    <hyperlink ref="E312" r:id="rId142" xr:uid="{E9B3F9F8-A3F6-4FCE-A351-F240A65C0ED7}"/>
    <hyperlink ref="E313" r:id="rId143" xr:uid="{DB5E0446-2EDB-418C-9225-0AE8AA6FA6D5}"/>
    <hyperlink ref="E314" r:id="rId144" xr:uid="{F6C81DBC-A400-4F4F-8707-412A24BABB1C}"/>
    <hyperlink ref="E315" r:id="rId145" xr:uid="{3EF31627-2CEE-4221-BC04-5DFEF557AC52}"/>
    <hyperlink ref="E316" r:id="rId146" xr:uid="{49A9F6CE-0893-4576-9387-8C791A1BD6AC}"/>
    <hyperlink ref="E317" r:id="rId147" xr:uid="{1B359B37-BEFC-4CD5-969A-6402665BC4F1}"/>
    <hyperlink ref="E319" r:id="rId148" xr:uid="{A3782BE7-EE01-4456-BE62-BD6AC750DF37}"/>
    <hyperlink ref="E320" r:id="rId149" xr:uid="{6335491D-E205-4AB1-823C-4DDA5A4C31C8}"/>
    <hyperlink ref="E326" r:id="rId150" xr:uid="{1B73B9D4-C994-4452-BE01-A24F9590ACCA}"/>
    <hyperlink ref="E327" r:id="rId151" xr:uid="{49D486F4-D2A0-42CC-841D-0CFEB2E9E682}"/>
    <hyperlink ref="E328" r:id="rId152" xr:uid="{ECF81972-E2B7-469F-8A9E-722A5D42D343}"/>
    <hyperlink ref="E339" r:id="rId153" xr:uid="{6421AFA3-97A1-4967-8132-14F3CA690C71}"/>
    <hyperlink ref="E342" r:id="rId154" xr:uid="{0FA8E27A-E663-4E5F-881C-0C46F81BF69A}"/>
    <hyperlink ref="E341" r:id="rId155" xr:uid="{DF5BDC81-61F2-4149-9292-6EEB607CA1BD}"/>
    <hyperlink ref="E340" r:id="rId156" xr:uid="{7F0EE2A0-0EEA-4F41-B557-593B442A59AE}"/>
    <hyperlink ref="E329" r:id="rId157" xr:uid="{81686725-7490-413E-AB31-B14600890B1D}"/>
    <hyperlink ref="E330" r:id="rId158" xr:uid="{3F8BED50-A26D-45D0-890D-A884394270C7}"/>
    <hyperlink ref="E331" r:id="rId159" xr:uid="{F3934A97-A024-4AED-B05A-99C480CE7D36}"/>
    <hyperlink ref="E332" r:id="rId160" xr:uid="{180AA279-F3DC-4B0D-918D-4A21622B0FD6}"/>
    <hyperlink ref="E333" r:id="rId161" xr:uid="{59E14B2B-7526-42BC-A659-58B165001CFC}"/>
    <hyperlink ref="E334" r:id="rId162" xr:uid="{5742C301-B2A5-40CA-B916-1E3FA8A182E8}"/>
    <hyperlink ref="E335" r:id="rId163" xr:uid="{F866A8EF-61A4-4D80-A3B4-D09E731E68BA}"/>
    <hyperlink ref="E336" r:id="rId164" xr:uid="{BA614D0F-3E52-4949-9275-200E72F7D818}"/>
    <hyperlink ref="E337" r:id="rId165" xr:uid="{B2523B3E-37CF-4759-834B-3A993E774032}"/>
    <hyperlink ref="E338" r:id="rId166" xr:uid="{CA9F8315-138D-426E-88D6-77F655BA86C5}"/>
    <hyperlink ref="E304" r:id="rId167" xr:uid="{62C5292E-18CE-4419-A76B-7375652E1538}"/>
    <hyperlink ref="E311" r:id="rId168" xr:uid="{432A4E30-81AF-48F7-A0EE-39AC686C45DA}"/>
    <hyperlink ref="Q311" r:id="rId169" xr:uid="{30583308-C000-4C63-8B07-11A42EC3ACC6}"/>
    <hyperlink ref="E318" r:id="rId170" xr:uid="{92E936D3-DC0A-43FE-99BB-F68343EE5061}"/>
    <hyperlink ref="Q318" r:id="rId171" xr:uid="{267F89FC-01B3-45D7-BFA5-42A41D0E52FA}"/>
    <hyperlink ref="Q343" r:id="rId172" xr:uid="{72EE9EF4-B065-4074-AD9E-A0AE740989D7}"/>
    <hyperlink ref="E343" r:id="rId173" xr:uid="{20CD240D-79D5-4EF3-874B-01E0D22549F0}"/>
    <hyperlink ref="Q303" r:id="rId174" xr:uid="{67C1987C-7694-47AE-AB01-23ABA23E211F}"/>
    <hyperlink ref="Q304" r:id="rId175" xr:uid="{5E81CD2D-785D-4C32-A8AC-CE431E7CCEB8}"/>
    <hyperlink ref="Q305" r:id="rId176" xr:uid="{FF9A0D89-5B27-4DE4-9EE3-B4E943D45C15}"/>
    <hyperlink ref="Q306" r:id="rId177" xr:uid="{19DD6578-67E4-44FE-8ED5-3C23BE638E41}"/>
    <hyperlink ref="Q307" r:id="rId178" xr:uid="{44DFD3D1-4E88-4C1F-A49F-658E413448FF}"/>
    <hyperlink ref="Q308" r:id="rId179" xr:uid="{A7623B34-391D-40D7-AE6B-1C253D1C9B00}"/>
    <hyperlink ref="Q310" r:id="rId180" xr:uid="{48F17458-39E8-49A5-BF2B-A6269059EF06}"/>
    <hyperlink ref="Q312" r:id="rId181" xr:uid="{9023EB96-29BD-46F5-A8FB-E27FDC97EB8E}"/>
    <hyperlink ref="Q350" r:id="rId182" xr:uid="{22950B5A-ABC0-44E7-9B00-BDDF34F233BC}"/>
    <hyperlink ref="Q313" r:id="rId183" xr:uid="{FC1022F6-1D89-403A-8D7C-94A37EE6AD9C}"/>
    <hyperlink ref="Q315" r:id="rId184" xr:uid="{A0F21AEF-D160-432F-B7B1-04664451A939}"/>
    <hyperlink ref="Q317" r:id="rId185" xr:uid="{3FAC38D4-547D-4F08-A774-8E1F30EDAEB8}"/>
    <hyperlink ref="Q319" r:id="rId186" xr:uid="{FA6A503B-7F31-487A-A73B-9DCA55F11AAF}"/>
    <hyperlink ref="Q320" r:id="rId187" xr:uid="{E5C675E2-12A7-464C-B687-4F0E423FE13F}"/>
    <hyperlink ref="Q321" r:id="rId188" xr:uid="{4705006D-DF1F-4A2B-9B66-96D247A3A5EE}"/>
    <hyperlink ref="Q322" r:id="rId189" xr:uid="{5673E6B7-F3F7-435B-A3BF-E40F7E2C1C09}"/>
    <hyperlink ref="Q323" r:id="rId190" xr:uid="{44779B31-30A2-4688-A855-D62862D41FFD}"/>
    <hyperlink ref="Q324" r:id="rId191" xr:uid="{530A7FB3-2970-497D-B77A-681766D17883}"/>
    <hyperlink ref="Q325" r:id="rId192" xr:uid="{1732637E-765D-4975-B239-15632106C9A0}"/>
    <hyperlink ref="Q326" r:id="rId193" xr:uid="{F0348751-0344-4B42-808C-3CD89ED47B16}"/>
    <hyperlink ref="Q349" r:id="rId194" xr:uid="{15F458CF-52CD-4173-93BB-E9C6BDCBCA87}"/>
    <hyperlink ref="Q348" r:id="rId195" xr:uid="{F200D115-BC99-4EA4-BD85-F90A1C9DB7F2}"/>
    <hyperlink ref="Q347" r:id="rId196" xr:uid="{D301C3FA-8042-4B36-929F-071FBF3C1DAC}"/>
    <hyperlink ref="Q346" r:id="rId197" xr:uid="{B2D5C9D2-6FD2-4F47-8D43-B86F935578AA}"/>
    <hyperlink ref="Q345" r:id="rId198" xr:uid="{7E8D9237-5884-4FF5-AD2B-B93A69216CB6}"/>
    <hyperlink ref="Q327" r:id="rId199" xr:uid="{40B45804-31A6-47A0-8187-F87F081D7F1D}"/>
    <hyperlink ref="Q329" r:id="rId200" xr:uid="{4D5C83E6-7A2A-4749-9B98-FD9D05F8D2D5}"/>
    <hyperlink ref="Q331" r:id="rId201" xr:uid="{DA061979-AABE-49FC-AA0C-5DAC5A38D7FF}"/>
    <hyperlink ref="Q332" r:id="rId202" xr:uid="{983272A4-EAD5-405C-A4F7-C2184657B626}"/>
    <hyperlink ref="Q333" r:id="rId203" xr:uid="{E4063B9F-CE02-4D4E-B3D1-A5A449BA0CB7}"/>
    <hyperlink ref="Q334" r:id="rId204" xr:uid="{A03823DE-431C-4102-9A8F-660D74E449AC}"/>
    <hyperlink ref="Q335" r:id="rId205" xr:uid="{ED9D5EF5-3D92-4CF6-B577-341FD5449459}"/>
    <hyperlink ref="Q336" r:id="rId206" xr:uid="{EA20FCB6-BE01-4DC5-A930-938E290A72F6}"/>
    <hyperlink ref="Q338" r:id="rId207" xr:uid="{AD8645D4-B2DE-4A5D-9706-CDC0D68FE29D}"/>
    <hyperlink ref="Q339" r:id="rId208" xr:uid="{58F00CB4-ABF0-4EE0-A375-0A35715C7816}"/>
    <hyperlink ref="Q340" r:id="rId209" xr:uid="{823D9559-59DE-4183-B1B0-7A0B066E7DB9}"/>
    <hyperlink ref="Q341" r:id="rId210" xr:uid="{7590D344-F9EA-4CD4-AD1F-6FE4B91E4831}"/>
    <hyperlink ref="Q342" r:id="rId211" xr:uid="{D6B2B8B8-9A24-40F3-9A27-BE3AF6C21956}"/>
    <hyperlink ref="Q344" r:id="rId212" xr:uid="{4EA57F57-2F47-4ED4-8D31-7E4615FAAB90}"/>
    <hyperlink ref="E356" r:id="rId213" xr:uid="{1BC0C48F-034D-45F4-91FF-FF9CE39E4328}"/>
    <hyperlink ref="E361" r:id="rId214" xr:uid="{07B5C629-8236-4D4B-9F43-9B3B36CF6888}"/>
    <hyperlink ref="Q361" r:id="rId215" xr:uid="{D9529803-91DF-4531-928E-E1FE00EFAABB}"/>
    <hyperlink ref="E404" r:id="rId216" xr:uid="{F01B2856-ECB3-4E28-BB8C-6DA784A3DA04}"/>
    <hyperlink ref="Q404" r:id="rId217" xr:uid="{8AB640FF-A1D3-4B01-AF1F-5CD751A913DE}"/>
    <hyperlink ref="E421" r:id="rId218" xr:uid="{C0E9A1BE-178A-49BB-BEC6-1F7AFB59DF29}"/>
    <hyperlink ref="Q421" r:id="rId219" xr:uid="{59FC8BFA-90C7-4F51-9D76-CBA1714052EC}"/>
    <hyperlink ref="E425" r:id="rId220" xr:uid="{71FACE39-127F-4D7B-B077-2310873D8A19}"/>
    <hyperlink ref="Q425" r:id="rId221" xr:uid="{F419A215-E1E2-4711-AC9F-D20EDA869C2C}"/>
    <hyperlink ref="Q426" r:id="rId222" xr:uid="{84234F69-3D75-49EA-84C8-05DD4E5942F2}"/>
    <hyperlink ref="E426" r:id="rId223" xr:uid="{C7F7302A-AC43-4A03-A8D1-7958FBAF773D}"/>
    <hyperlink ref="E427" r:id="rId224" xr:uid="{7CED0782-9A44-4635-A6C5-6071B52D2DE8}"/>
    <hyperlink ref="E379" r:id="rId225" xr:uid="{79164653-DA23-4F0A-816F-7D61A0F077A1}"/>
    <hyperlink ref="Q351" r:id="rId226" xr:uid="{4E709EDF-5354-4A48-AB7D-F5035BECFCF2}"/>
    <hyperlink ref="Q353" r:id="rId227" xr:uid="{649AC758-FD18-4865-A70A-5974CA67AA82}"/>
    <hyperlink ref="Q354" r:id="rId228" xr:uid="{E954E1BD-8EE8-4F9D-98D0-7F1786827723}"/>
    <hyperlink ref="Q357" r:id="rId229" xr:uid="{F1A4F0EF-1B7D-4847-9AC8-A856044EA3A0}"/>
    <hyperlink ref="Q358" r:id="rId230" xr:uid="{91D06F69-E5CB-4DED-9787-253B4093C271}"/>
    <hyperlink ref="Q359" r:id="rId231" xr:uid="{C52B278F-43F9-47CA-A667-FB2BECE3A87F}"/>
    <hyperlink ref="Q360" r:id="rId232" xr:uid="{FC17CF89-2850-4324-80B0-1B1431B2E7FF}"/>
    <hyperlink ref="Q362" r:id="rId233" xr:uid="{9B2219BA-4DBD-4238-A79D-5E438A7979BF}"/>
    <hyperlink ref="Q363" r:id="rId234" xr:uid="{909FAF08-D50B-4E25-8CF7-5E8AFD40C88B}"/>
    <hyperlink ref="Q364" r:id="rId235" xr:uid="{B902E773-0B71-4D26-A43C-1C3A456C58CB}"/>
    <hyperlink ref="Q366" r:id="rId236" xr:uid="{4B65B64F-264B-4696-AA34-98BC3122539E}"/>
    <hyperlink ref="Q367" r:id="rId237" xr:uid="{40BE09B6-666C-4471-9E76-C984CC6B7DEC}"/>
    <hyperlink ref="Q368" r:id="rId238" xr:uid="{A26F3A57-0912-4324-89AB-DB204B72A096}"/>
    <hyperlink ref="Q369" r:id="rId239" xr:uid="{AB36BAFF-9377-4D09-9417-6C26B07ED7DB}"/>
    <hyperlink ref="Q372" r:id="rId240" xr:uid="{518BD4EB-4804-451B-814A-F382AA3AE770}"/>
    <hyperlink ref="Q374" r:id="rId241" xr:uid="{12FEFAC7-B7C1-4293-9C2E-3760DC5727D6}"/>
    <hyperlink ref="Q375" r:id="rId242" xr:uid="{EE7B3A48-9F61-4E1A-8BF4-0EAD081ADCDC}"/>
    <hyperlink ref="Q377" r:id="rId243" xr:uid="{AACD7C2B-FD67-444D-A504-271E7F225260}"/>
    <hyperlink ref="Q378" r:id="rId244" xr:uid="{3972D0E8-8EF2-4E04-81BA-24F82558E175}"/>
    <hyperlink ref="Q379" r:id="rId245" xr:uid="{98760FC1-CC52-4488-BEFE-07D70AF0D85B}"/>
    <hyperlink ref="Q380" r:id="rId246" xr:uid="{0A974A0F-6DCB-4D8C-8BBC-6CBF6A8446C4}"/>
    <hyperlink ref="Q381" r:id="rId247" xr:uid="{186B0D32-6A62-45D7-8781-A51207421701}"/>
    <hyperlink ref="Q382" r:id="rId248" xr:uid="{9FEAB6E8-2259-464B-8D7C-150D27B244EF}"/>
    <hyperlink ref="Q385" r:id="rId249" xr:uid="{F003BE65-ABC9-411F-98AC-D83706C2293D}"/>
    <hyperlink ref="Q386" r:id="rId250" xr:uid="{377506BC-3D4E-405E-819D-5E588D54CBEA}"/>
    <hyperlink ref="Q387" r:id="rId251" xr:uid="{AD60725F-4F25-49CE-A4E7-49305F40FB18}"/>
    <hyperlink ref="Q388" r:id="rId252" xr:uid="{4129B83E-B777-4C5F-8D54-325F4B720178}"/>
    <hyperlink ref="Q389" r:id="rId253" xr:uid="{9967F28E-70DE-46FB-BDC7-32F2FDADE713}"/>
    <hyperlink ref="Q390" r:id="rId254" xr:uid="{515446F7-814F-4DB8-9CCE-D15D167D02D5}"/>
    <hyperlink ref="Q391" r:id="rId255" xr:uid="{0F89CA3A-F984-4539-8B6C-4F81D6936698}"/>
    <hyperlink ref="Q392" r:id="rId256" xr:uid="{C2BC4033-B3EB-4A23-BCC1-9A32504DC140}"/>
    <hyperlink ref="Q394" r:id="rId257" xr:uid="{B3D06FFE-B575-42A9-9457-DA6E30A1505F}"/>
    <hyperlink ref="Q395" r:id="rId258" xr:uid="{63918DF9-43FE-4BB3-8483-FF8F7455DF49}"/>
    <hyperlink ref="Q396" r:id="rId259" xr:uid="{F36F22FB-B5A1-4103-852F-9526AD6444D8}"/>
    <hyperlink ref="Q397" r:id="rId260" xr:uid="{645CB12A-D54F-40F8-916B-0C83053B8CC7}"/>
    <hyperlink ref="Q399" r:id="rId261" xr:uid="{3200D692-0DD2-49BE-9A7B-A67E65DF7CA0}"/>
    <hyperlink ref="Q400" r:id="rId262" xr:uid="{67DCAEA9-5FE5-421E-85EA-67FF2EA02082}"/>
    <hyperlink ref="Q401" r:id="rId263" xr:uid="{5D952437-4883-44FB-9BA3-89529501EE35}"/>
    <hyperlink ref="Q402" r:id="rId264" xr:uid="{5BD7C1D5-F2AA-4705-A879-85122F504EA7}"/>
    <hyperlink ref="Q403" r:id="rId265" xr:uid="{CC027659-6E20-46C4-9007-2913FCA5395C}"/>
    <hyperlink ref="Q405" r:id="rId266" xr:uid="{E2617069-4E3B-4888-A968-264323CBF982}"/>
    <hyperlink ref="Q406" r:id="rId267" xr:uid="{00FADBF9-28AF-482B-A476-FD5AE9F25447}"/>
    <hyperlink ref="Q408" r:id="rId268" xr:uid="{89A3B098-3825-4CEA-9F06-8320304194E7}"/>
    <hyperlink ref="Q409" r:id="rId269" xr:uid="{F4A1E23D-5E9D-4BD7-87D1-FE8A56D8973C}"/>
    <hyperlink ref="Q410" r:id="rId270" xr:uid="{41ECA5F0-297E-4744-9275-E33481D614FE}"/>
    <hyperlink ref="Q411" r:id="rId271" xr:uid="{147523BA-E48B-489F-8B9D-A3A93A4DF649}"/>
    <hyperlink ref="Q412" r:id="rId272" xr:uid="{A35D83AC-1FB5-40BF-BDFC-89F415645173}"/>
    <hyperlink ref="Q413" r:id="rId273" xr:uid="{1729B1AE-128C-4BA1-AE7B-664400AB1B9A}"/>
    <hyperlink ref="Q414" r:id="rId274" xr:uid="{57C444D6-1CE9-4F1B-B8E2-DE2828CE9850}"/>
    <hyperlink ref="Q415" r:id="rId275" xr:uid="{726E34AC-40E7-45ED-86D0-B4FF3BFE0EFB}"/>
    <hyperlink ref="Q416" r:id="rId276" xr:uid="{D8155D3A-8826-4323-8A04-3C6C48473EA2}"/>
    <hyperlink ref="Q418" r:id="rId277" xr:uid="{9B820D12-1106-4049-B5AD-6589A6883AA7}"/>
    <hyperlink ref="Q419" r:id="rId278" xr:uid="{D157761D-D2A5-4E30-8B16-83B3825381CB}"/>
    <hyperlink ref="Q420" r:id="rId279" xr:uid="{05254B81-981E-48B5-8DC8-4943DAB700BD}"/>
    <hyperlink ref="A423" r:id="rId280" display="info@tendedbar.com_x000a_Phone:     (800) 530-9593" xr:uid="{F6BFB0A7-99ED-4E34-9BC1-6DF045F3B844}"/>
    <hyperlink ref="Q423" r:id="rId281" xr:uid="{C94F9E9C-9472-4BC4-8611-AA7C540E5766}"/>
  </hyperlinks>
  <pageMargins left="0.7" right="0.7" top="0.75" bottom="0.75" header="0.3" footer="0.3"/>
  <pageSetup orientation="portrait" horizontalDpi="300" verticalDpi="300" r:id="rId2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 NAMA Show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2026-03-12T06:26:36Z</dcterms:modified>
</cp:coreProperties>
</file>